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<sst xmlns="http://schemas.openxmlformats.org/spreadsheetml/2006/main" count="38" uniqueCount="38">
  <si>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</si>
  <si>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</si>
  <si>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</si>
  <si>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</si>
  <si>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</si>
  <si>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</si>
  <si>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</si>
  <si>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</si>
  <si>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</si>
  <si>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</si>
  <si>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</si>
  <si>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</si>
  <si>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</si>
  <si>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</si>
  <si>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</si>
  <si>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</si>
  <si>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</si>
  <si>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</si>
  <si>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</si>
  <si>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</si>
  <si>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</si>
  <si>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</si>
  <si>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</si>
  <si>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</si>
  <si>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</si>
  <si>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</si>
  <si>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</si>
  <si>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</si>
  <si>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</si>
  <si>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</si>
  <si>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</si>
  <si>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</si>
  <si>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</si>
  <si>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</si>
  <si>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</si>
  <si>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</si>
  <si>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112年 8月</t>
  </si>
  <si>
    <t>表3-7　土地增值稅實徵淨額－按地區別分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</si>
</sst>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7131582</v>
      </c>
      <c r="C7" s="40">
        <v>-187216</v>
      </c>
      <c r="D7" s="41">
        <v>-2.6</v>
      </c>
      <c r="E7" s="40">
        <v>49713535</v>
      </c>
      <c r="F7" s="40">
        <v>-17207923</v>
      </c>
      <c r="G7" s="41">
        <v>-25.7</v>
      </c>
      <c r="H7" s="41">
        <v>72.599999999999994</v>
      </c>
      <c r="I7" s="41">
        <v>47.2</v>
      </c>
      <c r="J7" s="40">
        <v>68476975</v>
      </c>
      <c r="K7" s="40">
        <v>105310646</v>
      </c>
    </row>
    <row r="8" spans="1:11" s="7" customFormat="1" ht="15" customHeight="1">
      <c r="A8" s="38" t="s">
        <v>14</v>
      </c>
      <c r="B8" s="39">
        <v>1528229</v>
      </c>
      <c r="C8" s="40">
        <v>-141434</v>
      </c>
      <c r="D8" s="41">
        <v>-8.5</v>
      </c>
      <c r="E8" s="40">
        <v>11571491</v>
      </c>
      <c r="F8" s="40">
        <v>-2495324</v>
      </c>
      <c r="G8" s="41">
        <v>-17.7</v>
      </c>
      <c r="H8" s="41">
        <v>85.4</v>
      </c>
      <c r="I8" s="41">
        <v>54.1</v>
      </c>
      <c r="J8" s="40">
        <v>13548341</v>
      </c>
      <c r="K8" s="40">
        <v>21400000</v>
      </c>
    </row>
    <row r="9" spans="1:11" s="7" customFormat="1" ht="15" customHeight="1">
      <c r="A9" s="38" t="s">
        <v>15</v>
      </c>
      <c r="B9" s="39">
        <v>1772014</v>
      </c>
      <c r="C9" s="40">
        <v>639097</v>
      </c>
      <c r="D9" s="41">
        <v>56.4</v>
      </c>
      <c r="E9" s="40">
        <v>10547360</v>
      </c>
      <c r="F9" s="40">
        <v>-1740442</v>
      </c>
      <c r="G9" s="41">
        <v>-14.2</v>
      </c>
      <c r="H9" s="41">
        <v>87.2</v>
      </c>
      <c r="I9" s="41">
        <v>58.6</v>
      </c>
      <c r="J9" s="40">
        <v>12097800</v>
      </c>
      <c r="K9" s="40">
        <v>18000000</v>
      </c>
    </row>
    <row r="10" spans="1:11" s="7" customFormat="1" ht="15" customHeight="1">
      <c r="A10" s="38" t="s">
        <v>16</v>
      </c>
      <c r="B10" s="39">
        <v>880844</v>
      </c>
      <c r="C10" s="40">
        <v>176992</v>
      </c>
      <c r="D10" s="41">
        <v>25.1</v>
      </c>
      <c r="E10" s="40">
        <v>5406447</v>
      </c>
      <c r="F10" s="40">
        <v>-1846132</v>
      </c>
      <c r="G10" s="41">
        <v>-25.5</v>
      </c>
      <c r="H10" s="41">
        <v>65</v>
      </c>
      <c r="I10" s="41">
        <v>41.6</v>
      </c>
      <c r="J10" s="40">
        <v>8320000</v>
      </c>
      <c r="K10" s="40">
        <v>13000000</v>
      </c>
    </row>
    <row r="11" spans="1:11" s="7" customFormat="1" ht="15" customHeight="1">
      <c r="A11" s="38" t="s">
        <v>17</v>
      </c>
      <c r="B11" s="39">
        <v>814015</v>
      </c>
      <c r="C11" s="40">
        <v>-18526</v>
      </c>
      <c r="D11" s="41">
        <v>-2.2000000000000002</v>
      </c>
      <c r="E11" s="40">
        <v>5772049</v>
      </c>
      <c r="F11" s="40">
        <v>-4566015</v>
      </c>
      <c r="G11" s="41">
        <v>-44.2</v>
      </c>
      <c r="H11" s="41">
        <v>46.8</v>
      </c>
      <c r="I11" s="41">
        <v>31.3</v>
      </c>
      <c r="J11" s="40">
        <v>12330222</v>
      </c>
      <c r="K11" s="40">
        <v>18420000</v>
      </c>
    </row>
    <row r="12" spans="1:11" s="7" customFormat="1" ht="15" customHeight="1">
      <c r="A12" s="38" t="s">
        <v>18</v>
      </c>
      <c r="B12" s="39">
        <v>410030</v>
      </c>
      <c r="C12" s="40">
        <v>-90769</v>
      </c>
      <c r="D12" s="41">
        <v>-18.100000000000001</v>
      </c>
      <c r="E12" s="40">
        <v>3003390</v>
      </c>
      <c r="F12" s="40">
        <v>-883679</v>
      </c>
      <c r="G12" s="41">
        <v>-22.7</v>
      </c>
      <c r="H12" s="41">
        <v>67.3</v>
      </c>
      <c r="I12" s="41">
        <v>44.5</v>
      </c>
      <c r="J12" s="40">
        <v>4460000</v>
      </c>
      <c r="K12" s="40">
        <v>6749512</v>
      </c>
    </row>
    <row r="13" spans="1:11" s="7" customFormat="1" ht="15" customHeight="1">
      <c r="A13" s="38" t="s">
        <v>19</v>
      </c>
      <c r="B13" s="39">
        <v>388110</v>
      </c>
      <c r="C13" s="40">
        <v>-186851</v>
      </c>
      <c r="D13" s="41">
        <v>-32.5</v>
      </c>
      <c r="E13" s="40">
        <v>3325966</v>
      </c>
      <c r="F13" s="40">
        <v>-2225907</v>
      </c>
      <c r="G13" s="41">
        <v>-40.1</v>
      </c>
      <c r="H13" s="41">
        <v>61.7</v>
      </c>
      <c r="I13" s="41">
        <v>39.200000000000003</v>
      </c>
      <c r="J13" s="40">
        <v>5390000</v>
      </c>
      <c r="K13" s="40">
        <v>8480000</v>
      </c>
    </row>
    <row r="14" spans="1:11" s="7" customFormat="1" ht="15" customHeight="1">
      <c r="A14" s="38" t="s">
        <v>20</v>
      </c>
      <c r="B14" s="39">
        <v>141539</v>
      </c>
      <c r="C14" s="40">
        <v>-24492</v>
      </c>
      <c r="D14" s="41">
        <v>-14.8</v>
      </c>
      <c r="E14" s="40">
        <v>1160559</v>
      </c>
      <c r="F14" s="40">
        <v>-355387</v>
      </c>
      <c r="G14" s="41">
        <v>-23.4</v>
      </c>
      <c r="H14" s="41">
        <v>100.3</v>
      </c>
      <c r="I14" s="41">
        <v>56.2</v>
      </c>
      <c r="J14" s="40">
        <v>1156738</v>
      </c>
      <c r="K14" s="40">
        <v>2065602</v>
      </c>
    </row>
    <row r="15" spans="1:11" s="7" customFormat="1" ht="15" customHeight="1">
      <c r="A15" s="38" t="s">
        <v>21</v>
      </c>
      <c r="B15" s="39">
        <v>210991</v>
      </c>
      <c r="C15" s="40">
        <v>-203660</v>
      </c>
      <c r="D15" s="41">
        <v>-49.1</v>
      </c>
      <c r="E15" s="40">
        <v>2110129</v>
      </c>
      <c r="F15" s="40">
        <v>-201357</v>
      </c>
      <c r="G15" s="41">
        <v>-8.6999999999999993</v>
      </c>
      <c r="H15" s="41">
        <v>76</v>
      </c>
      <c r="I15" s="41">
        <v>50.2</v>
      </c>
      <c r="J15" s="40">
        <v>2775000</v>
      </c>
      <c r="K15" s="40">
        <v>4200000</v>
      </c>
    </row>
    <row r="16" spans="1:11" s="7" customFormat="1" ht="15" customHeight="1">
      <c r="A16" s="38" t="s">
        <v>22</v>
      </c>
      <c r="B16" s="39">
        <v>110685</v>
      </c>
      <c r="C16" s="40">
        <v>-48078</v>
      </c>
      <c r="D16" s="41">
        <v>-30.3</v>
      </c>
      <c r="E16" s="40">
        <v>804460</v>
      </c>
      <c r="F16" s="40">
        <v>-375216</v>
      </c>
      <c r="G16" s="41">
        <v>-31.8</v>
      </c>
      <c r="H16" s="41">
        <v>84.7</v>
      </c>
      <c r="I16" s="41">
        <v>55.5</v>
      </c>
      <c r="J16" s="40">
        <v>950000</v>
      </c>
      <c r="K16" s="40">
        <v>1450000</v>
      </c>
    </row>
    <row r="17" spans="1:11" s="7" customFormat="1" ht="15" customHeight="1">
      <c r="A17" s="38" t="s">
        <v>23</v>
      </c>
      <c r="B17" s="39">
        <v>210115</v>
      </c>
      <c r="C17" s="40">
        <v>40685</v>
      </c>
      <c r="D17" s="41">
        <v>24</v>
      </c>
      <c r="E17" s="40">
        <v>1132963</v>
      </c>
      <c r="F17" s="40">
        <v>-428620</v>
      </c>
      <c r="G17" s="41">
        <v>-27.4</v>
      </c>
      <c r="H17" s="41">
        <v>87.7</v>
      </c>
      <c r="I17" s="41">
        <v>54.4</v>
      </c>
      <c r="J17" s="40">
        <v>1291925</v>
      </c>
      <c r="K17" s="40">
        <v>2083750</v>
      </c>
    </row>
    <row r="18" spans="1:11" s="7" customFormat="1" ht="15" customHeight="1">
      <c r="A18" s="38" t="s">
        <v>24</v>
      </c>
      <c r="B18" s="39">
        <v>58009</v>
      </c>
      <c r="C18" s="40">
        <v>-23167</v>
      </c>
      <c r="D18" s="41">
        <v>-28.5</v>
      </c>
      <c r="E18" s="40">
        <v>429719</v>
      </c>
      <c r="F18" s="40">
        <v>-204488</v>
      </c>
      <c r="G18" s="41">
        <v>-32.200000000000003</v>
      </c>
      <c r="H18" s="41">
        <v>121.3</v>
      </c>
      <c r="I18" s="41">
        <v>68.400000000000006</v>
      </c>
      <c r="J18" s="40">
        <v>354362</v>
      </c>
      <c r="K18" s="40">
        <v>628097</v>
      </c>
    </row>
    <row r="19" spans="1:11" s="7" customFormat="1" ht="15" customHeight="1">
      <c r="A19" s="38" t="s">
        <v>25</v>
      </c>
      <c r="B19" s="39">
        <v>64882</v>
      </c>
      <c r="C19" s="40">
        <v>6316</v>
      </c>
      <c r="D19" s="41">
        <v>10.8</v>
      </c>
      <c r="E19" s="40">
        <v>620789</v>
      </c>
      <c r="F19" s="40">
        <v>37710</v>
      </c>
      <c r="G19" s="41">
        <v>6.5</v>
      </c>
      <c r="H19" s="41">
        <v>76.599999999999994</v>
      </c>
      <c r="I19" s="41">
        <v>48.3</v>
      </c>
      <c r="J19" s="40">
        <v>810000</v>
      </c>
      <c r="K19" s="40">
        <v>1285000</v>
      </c>
    </row>
    <row r="20" spans="1:11" s="7" customFormat="1" ht="15" customHeight="1">
      <c r="A20" s="38" t="s">
        <v>26</v>
      </c>
      <c r="B20" s="39">
        <v>61289</v>
      </c>
      <c r="C20" s="40">
        <v>-44039</v>
      </c>
      <c r="D20" s="41">
        <v>-41.8</v>
      </c>
      <c r="E20" s="40">
        <v>412806</v>
      </c>
      <c r="F20" s="40">
        <v>-163609</v>
      </c>
      <c r="G20" s="41">
        <v>-28.4</v>
      </c>
      <c r="H20" s="41">
        <v>103</v>
      </c>
      <c r="I20" s="41">
        <v>62.4</v>
      </c>
      <c r="J20" s="40">
        <v>400950</v>
      </c>
      <c r="K20" s="40">
        <v>661250</v>
      </c>
    </row>
    <row r="21" spans="1:11" s="7" customFormat="1" ht="15" customHeight="1">
      <c r="A21" s="38" t="s">
        <v>27</v>
      </c>
      <c r="B21" s="39">
        <v>152862</v>
      </c>
      <c r="C21" s="40">
        <v>-255909</v>
      </c>
      <c r="D21" s="41">
        <v>-62.6</v>
      </c>
      <c r="E21" s="40">
        <v>808172</v>
      </c>
      <c r="F21" s="40">
        <v>-574515</v>
      </c>
      <c r="G21" s="41">
        <v>-41.6</v>
      </c>
      <c r="H21" s="41">
        <v>82.4</v>
      </c>
      <c r="I21" s="41">
        <v>53.9</v>
      </c>
      <c r="J21" s="40">
        <v>981250</v>
      </c>
      <c r="K21" s="40">
        <v>1500000</v>
      </c>
    </row>
    <row r="22" spans="1:11" s="7" customFormat="1" ht="15" customHeight="1">
      <c r="A22" s="38" t="s">
        <v>28</v>
      </c>
      <c r="B22" s="39">
        <v>21846</v>
      </c>
      <c r="C22" s="40">
        <v>1240</v>
      </c>
      <c r="D22" s="41">
        <v>6</v>
      </c>
      <c r="E22" s="40">
        <v>161173</v>
      </c>
      <c r="F22" s="40">
        <v>-49056</v>
      </c>
      <c r="G22" s="41">
        <v>-23.3</v>
      </c>
      <c r="H22" s="41">
        <v>57.8</v>
      </c>
      <c r="I22" s="41">
        <v>38</v>
      </c>
      <c r="J22" s="40">
        <v>278800</v>
      </c>
      <c r="K22" s="40">
        <v>424110</v>
      </c>
    </row>
    <row r="23" spans="1:11" s="7" customFormat="1" ht="15" customHeight="1">
      <c r="A23" s="38" t="s">
        <v>29</v>
      </c>
      <c r="B23" s="39">
        <v>48205</v>
      </c>
      <c r="C23" s="40">
        <v>5861</v>
      </c>
      <c r="D23" s="41">
        <v>13.8</v>
      </c>
      <c r="E23" s="40">
        <v>341204</v>
      </c>
      <c r="F23" s="40">
        <v>-107949</v>
      </c>
      <c r="G23" s="41">
        <v>-24</v>
      </c>
      <c r="H23" s="41">
        <v>73.099999999999994</v>
      </c>
      <c r="I23" s="41">
        <v>48.3</v>
      </c>
      <c r="J23" s="40">
        <v>466563</v>
      </c>
      <c r="K23" s="40">
        <v>707156</v>
      </c>
    </row>
    <row r="24" spans="1:11" s="7" customFormat="1" ht="15" customHeight="1">
      <c r="A24" s="38" t="s">
        <v>30</v>
      </c>
      <c r="B24" s="39">
        <v>22358</v>
      </c>
      <c r="C24" s="40">
        <v>4346</v>
      </c>
      <c r="D24" s="41">
        <v>24.1</v>
      </c>
      <c r="E24" s="40">
        <v>171895</v>
      </c>
      <c r="F24" s="40">
        <v>-2633</v>
      </c>
      <c r="G24" s="41">
        <v>-1.5</v>
      </c>
      <c r="H24" s="41">
        <v>120</v>
      </c>
      <c r="I24" s="41">
        <v>80</v>
      </c>
      <c r="J24" s="40">
        <v>143300</v>
      </c>
      <c r="K24" s="40">
        <v>215000</v>
      </c>
    </row>
    <row r="25" spans="1:11" s="7" customFormat="1" ht="15" customHeight="1">
      <c r="A25" s="38" t="s">
        <v>31</v>
      </c>
      <c r="B25" s="39">
        <v>44887</v>
      </c>
      <c r="C25" s="40">
        <v>12697</v>
      </c>
      <c r="D25" s="41">
        <v>39.4</v>
      </c>
      <c r="E25" s="40">
        <v>569945</v>
      </c>
      <c r="F25" s="40">
        <v>-260660</v>
      </c>
      <c r="G25" s="41">
        <v>-31.4</v>
      </c>
      <c r="H25" s="41">
        <v>91.1</v>
      </c>
      <c r="I25" s="41">
        <v>70.099999999999994</v>
      </c>
      <c r="J25" s="40">
        <v>625287</v>
      </c>
      <c r="K25" s="40">
        <v>812794</v>
      </c>
    </row>
    <row r="26" spans="1:11" s="7" customFormat="1" ht="15" customHeight="1">
      <c r="A26" s="38" t="s">
        <v>32</v>
      </c>
      <c r="B26" s="39">
        <v>128715</v>
      </c>
      <c r="C26" s="40">
        <v>-1470</v>
      </c>
      <c r="D26" s="41">
        <v>-1.1000000000000001</v>
      </c>
      <c r="E26" s="40">
        <v>909835</v>
      </c>
      <c r="F26" s="40">
        <v>-662415</v>
      </c>
      <c r="G26" s="41">
        <v>-42.1</v>
      </c>
      <c r="H26" s="41">
        <v>55.2</v>
      </c>
      <c r="I26" s="41">
        <v>35.9</v>
      </c>
      <c r="J26" s="40">
        <v>1648062</v>
      </c>
      <c r="K26" s="40">
        <v>2535475</v>
      </c>
    </row>
    <row r="27" spans="1:11" s="7" customFormat="1" ht="15" customHeight="1">
      <c r="A27" s="38" t="s">
        <v>33</v>
      </c>
      <c r="B27" s="39">
        <v>35809</v>
      </c>
      <c r="C27" s="40">
        <v>-43185</v>
      </c>
      <c r="D27" s="41">
        <v>-54.7</v>
      </c>
      <c r="E27" s="40">
        <v>251940</v>
      </c>
      <c r="F27" s="40">
        <v>-121584</v>
      </c>
      <c r="G27" s="41">
        <v>-32.6</v>
      </c>
      <c r="H27" s="41">
        <v>84.5</v>
      </c>
      <c r="I27" s="41">
        <v>56.1</v>
      </c>
      <c r="J27" s="40">
        <v>298125</v>
      </c>
      <c r="K27" s="40">
        <v>449400</v>
      </c>
    </row>
    <row r="28" spans="1:11" s="7" customFormat="1" ht="15" customHeight="1">
      <c r="A28" s="38" t="s">
        <v>34</v>
      </c>
      <c r="B28" s="39">
        <v>25165</v>
      </c>
      <c r="C28" s="40">
        <v>7266</v>
      </c>
      <c r="D28" s="41">
        <v>40.6</v>
      </c>
      <c r="E28" s="40">
        <v>192649</v>
      </c>
      <c r="F28" s="40">
        <v>18943</v>
      </c>
      <c r="G28" s="41">
        <v>10.9</v>
      </c>
      <c r="H28" s="41">
        <v>131.69999999999999</v>
      </c>
      <c r="I28" s="41">
        <v>81.099999999999994</v>
      </c>
      <c r="J28" s="40">
        <v>146250</v>
      </c>
      <c r="K28" s="40">
        <v>237500</v>
      </c>
    </row>
    <row r="29" spans="1:11" s="7" customFormat="1" ht="15" customHeight="1">
      <c r="A29" s="38" t="s">
        <v>35</v>
      </c>
      <c r="B29" s="39">
        <v>983</v>
      </c>
      <c r="C29" s="40">
        <v>-136</v>
      </c>
      <c r="D29" s="41">
        <v>-12.2</v>
      </c>
      <c r="E29" s="40">
        <v>8594</v>
      </c>
      <c r="F29" s="40">
        <v>412</v>
      </c>
      <c r="G29" s="41">
        <v>5</v>
      </c>
      <c r="H29" s="41">
        <v>214.9</v>
      </c>
      <c r="I29" s="41">
        <v>143.19999999999999</v>
      </c>
      <c r="J29" s="40">
        <v>4000</v>
      </c>
      <c r="K29" s="40">
        <v>6000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2023-09-22T00:33:17Z</cp:lastPrinted>
  <dcterms:created xsi:type="dcterms:W3CDTF">2002-04-18T02:50:59Z</dcterms:created>
  <dcterms:modified xsi:type="dcterms:W3CDTF">2023-09-22T00:33:18Z</dcterms:modified>
</cp:coreProperties>
</file>