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<sst xmlns="http://schemas.openxmlformats.org/spreadsheetml/2006/main" count="38" uniqueCount="38">
  <si>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</si>
  <si>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</si>
  <si>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</si>
  <si>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</si>
  <si>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</si>
  <si>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</si>
  <si>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</si>
  <si>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</si>
  <si>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</si>
  <si>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</si>
  <si>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</si>
  <si>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</si>
  <si>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</si>
  <si>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</si>
  <si>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</si>
  <si>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</si>
  <si>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</si>
  <si>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</si>
  <si>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</si>
  <si>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</si>
  <si>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</si>
  <si>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</si>
  <si>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</si>
  <si>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</si>
  <si>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</si>
  <si>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</si>
  <si>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</si>
  <si>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</si>
  <si>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</si>
  <si>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</si>
  <si>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</si>
  <si>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</si>
  <si>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</si>
  <si>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</si>
  <si>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</si>
  <si>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</si>
  <si>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112年 8月</t>
  </si>
  <si>
    <t>表3-11　印花稅實徵淨額－按地區別分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</si>
</sst>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799640</v>
      </c>
      <c r="C7" s="40">
        <v>-15120</v>
      </c>
      <c r="D7" s="41">
        <v>-1.9</v>
      </c>
      <c r="E7" s="40">
        <v>11070209</v>
      </c>
      <c r="F7" s="40">
        <v>733914</v>
      </c>
      <c r="G7" s="41">
        <v>7.1</v>
      </c>
      <c r="H7" s="41">
        <v>129</v>
      </c>
      <c r="I7" s="41">
        <v>83.8</v>
      </c>
      <c r="J7" s="40">
        <v>8583152</v>
      </c>
      <c r="K7" s="40">
        <v>13212029</v>
      </c>
    </row>
    <row r="8" spans="1:11" s="7" customFormat="1" ht="15" customHeight="1">
      <c r="A8" s="38" t="s">
        <v>14</v>
      </c>
      <c r="B8" s="39">
        <v>102934</v>
      </c>
      <c r="C8" s="40">
        <v>19702</v>
      </c>
      <c r="D8" s="41">
        <v>23.7</v>
      </c>
      <c r="E8" s="40">
        <v>1105771</v>
      </c>
      <c r="F8" s="40">
        <v>90616</v>
      </c>
      <c r="G8" s="41">
        <v>8.9</v>
      </c>
      <c r="H8" s="41">
        <v>123.1</v>
      </c>
      <c r="I8" s="41">
        <v>82.6</v>
      </c>
      <c r="J8" s="40">
        <v>898037</v>
      </c>
      <c r="K8" s="40">
        <v>1338000</v>
      </c>
    </row>
    <row r="9" spans="1:11" s="7" customFormat="1" ht="15" customHeight="1">
      <c r="A9" s="38" t="s">
        <v>15</v>
      </c>
      <c r="B9" s="39">
        <v>230016</v>
      </c>
      <c r="C9" s="40">
        <v>1358</v>
      </c>
      <c r="D9" s="41">
        <v>0.6</v>
      </c>
      <c r="E9" s="40">
        <v>4433202</v>
      </c>
      <c r="F9" s="40">
        <v>523412</v>
      </c>
      <c r="G9" s="41">
        <v>13.4</v>
      </c>
      <c r="H9" s="41">
        <v>128.19999999999999</v>
      </c>
      <c r="I9" s="41">
        <v>85.3</v>
      </c>
      <c r="J9" s="40">
        <v>3458000</v>
      </c>
      <c r="K9" s="40">
        <v>5200000</v>
      </c>
    </row>
    <row r="10" spans="1:11" s="7" customFormat="1" ht="15" customHeight="1">
      <c r="A10" s="38" t="s">
        <v>16</v>
      </c>
      <c r="B10" s="39">
        <v>80955</v>
      </c>
      <c r="C10" s="40">
        <v>13750</v>
      </c>
      <c r="D10" s="41">
        <v>20.5</v>
      </c>
      <c r="E10" s="40">
        <v>949214</v>
      </c>
      <c r="F10" s="40">
        <v>56836</v>
      </c>
      <c r="G10" s="41">
        <v>6.4</v>
      </c>
      <c r="H10" s="41">
        <v>134.80000000000001</v>
      </c>
      <c r="I10" s="41">
        <v>86.3</v>
      </c>
      <c r="J10" s="40">
        <v>704002</v>
      </c>
      <c r="K10" s="40">
        <v>1100000</v>
      </c>
    </row>
    <row r="11" spans="1:11" s="7" customFormat="1" ht="15" customHeight="1">
      <c r="A11" s="38" t="s">
        <v>17</v>
      </c>
      <c r="B11" s="39">
        <v>101095</v>
      </c>
      <c r="C11" s="40">
        <v>-4122</v>
      </c>
      <c r="D11" s="41">
        <v>-3.9</v>
      </c>
      <c r="E11" s="40">
        <v>1176616</v>
      </c>
      <c r="F11" s="40">
        <v>83931</v>
      </c>
      <c r="G11" s="41">
        <v>7.7</v>
      </c>
      <c r="H11" s="41">
        <v>122.6</v>
      </c>
      <c r="I11" s="41">
        <v>81.099999999999994</v>
      </c>
      <c r="J11" s="40">
        <v>959400</v>
      </c>
      <c r="K11" s="40">
        <v>1450000</v>
      </c>
    </row>
    <row r="12" spans="1:11" s="7" customFormat="1" ht="15" customHeight="1">
      <c r="A12" s="38" t="s">
        <v>18</v>
      </c>
      <c r="B12" s="39">
        <v>44256</v>
      </c>
      <c r="C12" s="40">
        <v>6313</v>
      </c>
      <c r="D12" s="41">
        <v>16.600000000000001</v>
      </c>
      <c r="E12" s="40">
        <v>466271</v>
      </c>
      <c r="F12" s="40">
        <v>-856</v>
      </c>
      <c r="G12" s="41">
        <v>-0.2</v>
      </c>
      <c r="H12" s="41">
        <v>120.6</v>
      </c>
      <c r="I12" s="41">
        <v>74.8</v>
      </c>
      <c r="J12" s="40">
        <v>386601</v>
      </c>
      <c r="K12" s="40">
        <v>623551</v>
      </c>
    </row>
    <row r="13" spans="1:11" s="7" customFormat="1" ht="15" customHeight="1">
      <c r="A13" s="38" t="s">
        <v>19</v>
      </c>
      <c r="B13" s="39">
        <v>86404</v>
      </c>
      <c r="C13" s="40">
        <v>-8426</v>
      </c>
      <c r="D13" s="41">
        <v>-8.9</v>
      </c>
      <c r="E13" s="40">
        <v>996014</v>
      </c>
      <c r="F13" s="40">
        <v>72774</v>
      </c>
      <c r="G13" s="41">
        <v>7.9</v>
      </c>
      <c r="H13" s="41">
        <v>138.4</v>
      </c>
      <c r="I13" s="41">
        <v>84</v>
      </c>
      <c r="J13" s="40">
        <v>719555</v>
      </c>
      <c r="K13" s="40">
        <v>1186000</v>
      </c>
    </row>
    <row r="14" spans="1:11" s="7" customFormat="1" ht="15" customHeight="1">
      <c r="A14" s="38" t="s">
        <v>20</v>
      </c>
      <c r="B14" s="39">
        <v>10924</v>
      </c>
      <c r="C14" s="40">
        <v>-3119</v>
      </c>
      <c r="D14" s="41">
        <v>-22.2</v>
      </c>
      <c r="E14" s="40">
        <v>119002</v>
      </c>
      <c r="F14" s="40">
        <v>205</v>
      </c>
      <c r="G14" s="41">
        <v>0.2</v>
      </c>
      <c r="H14" s="41">
        <v>117.6</v>
      </c>
      <c r="I14" s="41">
        <v>78.900000000000006</v>
      </c>
      <c r="J14" s="40">
        <v>101200</v>
      </c>
      <c r="K14" s="40">
        <v>150818</v>
      </c>
    </row>
    <row r="15" spans="1:11" s="7" customFormat="1" ht="15" customHeight="1">
      <c r="A15" s="38" t="s">
        <v>21</v>
      </c>
      <c r="B15" s="39">
        <v>32624</v>
      </c>
      <c r="C15" s="40">
        <v>-35676</v>
      </c>
      <c r="D15" s="41">
        <v>-52.2</v>
      </c>
      <c r="E15" s="40">
        <v>316900</v>
      </c>
      <c r="F15" s="40">
        <v>-25137</v>
      </c>
      <c r="G15" s="41">
        <v>-7.3</v>
      </c>
      <c r="H15" s="41">
        <v>119.1</v>
      </c>
      <c r="I15" s="41">
        <v>79.2</v>
      </c>
      <c r="J15" s="40">
        <v>266000</v>
      </c>
      <c r="K15" s="40">
        <v>400000</v>
      </c>
    </row>
    <row r="16" spans="1:11" s="7" customFormat="1" ht="15" customHeight="1">
      <c r="A16" s="38" t="s">
        <v>22</v>
      </c>
      <c r="B16" s="39">
        <v>14502</v>
      </c>
      <c r="C16" s="40">
        <v>2610</v>
      </c>
      <c r="D16" s="41">
        <v>21.9</v>
      </c>
      <c r="E16" s="40">
        <v>127181</v>
      </c>
      <c r="F16" s="40">
        <v>-21896</v>
      </c>
      <c r="G16" s="41">
        <v>-14.7</v>
      </c>
      <c r="H16" s="41">
        <v>147.19999999999999</v>
      </c>
      <c r="I16" s="41">
        <v>97.8</v>
      </c>
      <c r="J16" s="40">
        <v>86400</v>
      </c>
      <c r="K16" s="40">
        <v>130000</v>
      </c>
    </row>
    <row r="17" spans="1:11" s="7" customFormat="1" ht="15" customHeight="1">
      <c r="A17" s="38" t="s">
        <v>23</v>
      </c>
      <c r="B17" s="39">
        <v>19634</v>
      </c>
      <c r="C17" s="40">
        <v>2181</v>
      </c>
      <c r="D17" s="41">
        <v>12.5</v>
      </c>
      <c r="E17" s="40">
        <v>266587</v>
      </c>
      <c r="F17" s="40">
        <v>11935</v>
      </c>
      <c r="G17" s="41">
        <v>4.7</v>
      </c>
      <c r="H17" s="41">
        <v>190.6</v>
      </c>
      <c r="I17" s="41">
        <v>88.9</v>
      </c>
      <c r="J17" s="40">
        <v>139835</v>
      </c>
      <c r="K17" s="40">
        <v>300000</v>
      </c>
    </row>
    <row r="18" spans="1:11" s="7" customFormat="1" ht="15" customHeight="1">
      <c r="A18" s="38" t="s">
        <v>24</v>
      </c>
      <c r="B18" s="39">
        <v>8440</v>
      </c>
      <c r="C18" s="40">
        <v>1516</v>
      </c>
      <c r="D18" s="41">
        <v>21.9</v>
      </c>
      <c r="E18" s="40">
        <v>77274</v>
      </c>
      <c r="F18" s="40">
        <v>3417</v>
      </c>
      <c r="G18" s="41">
        <v>4.5999999999999996</v>
      </c>
      <c r="H18" s="41">
        <v>154.5</v>
      </c>
      <c r="I18" s="41">
        <v>98.6</v>
      </c>
      <c r="J18" s="40">
        <v>50000</v>
      </c>
      <c r="K18" s="40">
        <v>78340</v>
      </c>
    </row>
    <row r="19" spans="1:11" s="7" customFormat="1" ht="15" customHeight="1">
      <c r="A19" s="38" t="s">
        <v>25</v>
      </c>
      <c r="B19" s="39">
        <v>11072</v>
      </c>
      <c r="C19" s="40">
        <v>697</v>
      </c>
      <c r="D19" s="41">
        <v>6.7</v>
      </c>
      <c r="E19" s="40">
        <v>142850</v>
      </c>
      <c r="F19" s="40">
        <v>7263</v>
      </c>
      <c r="G19" s="41">
        <v>5.4</v>
      </c>
      <c r="H19" s="41">
        <v>124.4</v>
      </c>
      <c r="I19" s="41">
        <v>81.099999999999994</v>
      </c>
      <c r="J19" s="40">
        <v>114800</v>
      </c>
      <c r="K19" s="40">
        <v>176136</v>
      </c>
    </row>
    <row r="20" spans="1:11" s="7" customFormat="1" ht="15" customHeight="1">
      <c r="A20" s="38" t="s">
        <v>26</v>
      </c>
      <c r="B20" s="39">
        <v>5819</v>
      </c>
      <c r="C20" s="40">
        <v>-3326</v>
      </c>
      <c r="D20" s="41">
        <v>-36.4</v>
      </c>
      <c r="E20" s="40">
        <v>67275</v>
      </c>
      <c r="F20" s="40">
        <v>-6804</v>
      </c>
      <c r="G20" s="41">
        <v>-9.1999999999999993</v>
      </c>
      <c r="H20" s="41">
        <v>149.19999999999999</v>
      </c>
      <c r="I20" s="41">
        <v>96.1</v>
      </c>
      <c r="J20" s="40">
        <v>45100</v>
      </c>
      <c r="K20" s="40">
        <v>70000</v>
      </c>
    </row>
    <row r="21" spans="1:11" s="7" customFormat="1" ht="15" customHeight="1">
      <c r="A21" s="38" t="s">
        <v>27</v>
      </c>
      <c r="B21" s="39">
        <v>9232</v>
      </c>
      <c r="C21" s="40">
        <v>-13082</v>
      </c>
      <c r="D21" s="41">
        <v>-58.6</v>
      </c>
      <c r="E21" s="40">
        <v>116308</v>
      </c>
      <c r="F21" s="40">
        <v>-9548</v>
      </c>
      <c r="G21" s="41">
        <v>-7.6</v>
      </c>
      <c r="H21" s="41">
        <v>119.9</v>
      </c>
      <c r="I21" s="41">
        <v>79.099999999999994</v>
      </c>
      <c r="J21" s="40">
        <v>97000</v>
      </c>
      <c r="K21" s="40">
        <v>147000</v>
      </c>
    </row>
    <row r="22" spans="1:11" s="7" customFormat="1" ht="15" customHeight="1">
      <c r="A22" s="38" t="s">
        <v>28</v>
      </c>
      <c r="B22" s="39">
        <v>4263</v>
      </c>
      <c r="C22" s="40">
        <v>160</v>
      </c>
      <c r="D22" s="41">
        <v>3.9</v>
      </c>
      <c r="E22" s="40">
        <v>31056</v>
      </c>
      <c r="F22" s="40">
        <v>900</v>
      </c>
      <c r="G22" s="41">
        <v>3</v>
      </c>
      <c r="H22" s="41">
        <v>123.3</v>
      </c>
      <c r="I22" s="41">
        <v>76.400000000000006</v>
      </c>
      <c r="J22" s="40">
        <v>25182</v>
      </c>
      <c r="K22" s="40">
        <v>40675</v>
      </c>
    </row>
    <row r="23" spans="1:11" s="7" customFormat="1" ht="15" customHeight="1">
      <c r="A23" s="38" t="s">
        <v>29</v>
      </c>
      <c r="B23" s="39">
        <v>6209</v>
      </c>
      <c r="C23" s="40">
        <v>1205</v>
      </c>
      <c r="D23" s="41">
        <v>24.1</v>
      </c>
      <c r="E23" s="40">
        <v>80268</v>
      </c>
      <c r="F23" s="40">
        <v>3537</v>
      </c>
      <c r="G23" s="41">
        <v>4.5999999999999996</v>
      </c>
      <c r="H23" s="41">
        <v>144.6</v>
      </c>
      <c r="I23" s="41">
        <v>97.5</v>
      </c>
      <c r="J23" s="40">
        <v>55500</v>
      </c>
      <c r="K23" s="40">
        <v>82315</v>
      </c>
    </row>
    <row r="24" spans="1:11" s="7" customFormat="1" ht="15" customHeight="1">
      <c r="A24" s="38" t="s">
        <v>30</v>
      </c>
      <c r="B24" s="39">
        <v>887</v>
      </c>
      <c r="C24" s="40">
        <v>-317</v>
      </c>
      <c r="D24" s="41">
        <v>-26.3</v>
      </c>
      <c r="E24" s="40">
        <v>13144</v>
      </c>
      <c r="F24" s="40">
        <v>1887</v>
      </c>
      <c r="G24" s="41">
        <v>16.8</v>
      </c>
      <c r="H24" s="41">
        <v>164.3</v>
      </c>
      <c r="I24" s="41">
        <v>101.1</v>
      </c>
      <c r="J24" s="40">
        <v>8000</v>
      </c>
      <c r="K24" s="40">
        <v>13000</v>
      </c>
    </row>
    <row r="25" spans="1:11" s="7" customFormat="1" ht="15" customHeight="1">
      <c r="A25" s="38" t="s">
        <v>31</v>
      </c>
      <c r="B25" s="39">
        <v>4380</v>
      </c>
      <c r="C25" s="40">
        <v>-1582</v>
      </c>
      <c r="D25" s="41">
        <v>-26.5</v>
      </c>
      <c r="E25" s="40">
        <v>53085</v>
      </c>
      <c r="F25" s="40">
        <v>-1784</v>
      </c>
      <c r="G25" s="41">
        <v>-3.3</v>
      </c>
      <c r="H25" s="41">
        <v>110.2</v>
      </c>
      <c r="I25" s="41">
        <v>74.599999999999994</v>
      </c>
      <c r="J25" s="40">
        <v>48160</v>
      </c>
      <c r="K25" s="40">
        <v>71194</v>
      </c>
    </row>
    <row r="26" spans="1:11" s="7" customFormat="1" ht="15" customHeight="1">
      <c r="A26" s="38" t="s">
        <v>32</v>
      </c>
      <c r="B26" s="39">
        <v>18706</v>
      </c>
      <c r="C26" s="40">
        <v>3247</v>
      </c>
      <c r="D26" s="41">
        <v>21</v>
      </c>
      <c r="E26" s="40">
        <v>428940</v>
      </c>
      <c r="F26" s="40">
        <v>-55643</v>
      </c>
      <c r="G26" s="41">
        <v>-11.5</v>
      </c>
      <c r="H26" s="41">
        <v>121.6</v>
      </c>
      <c r="I26" s="41">
        <v>77.7</v>
      </c>
      <c r="J26" s="40">
        <v>352700</v>
      </c>
      <c r="K26" s="40">
        <v>552000</v>
      </c>
    </row>
    <row r="27" spans="1:11" s="7" customFormat="1" ht="15" customHeight="1">
      <c r="A27" s="38" t="s">
        <v>33</v>
      </c>
      <c r="B27" s="39">
        <v>5456</v>
      </c>
      <c r="C27" s="40">
        <v>1965</v>
      </c>
      <c r="D27" s="41">
        <v>56.3</v>
      </c>
      <c r="E27" s="40">
        <v>84225</v>
      </c>
      <c r="F27" s="40">
        <v>-258</v>
      </c>
      <c r="G27" s="41">
        <v>-0.3</v>
      </c>
      <c r="H27" s="41">
        <v>162</v>
      </c>
      <c r="I27" s="41">
        <v>105.3</v>
      </c>
      <c r="J27" s="40">
        <v>52000</v>
      </c>
      <c r="K27" s="40">
        <v>80000</v>
      </c>
    </row>
    <row r="28" spans="1:11" s="7" customFormat="1" ht="15" customHeight="1">
      <c r="A28" s="38" t="s">
        <v>34</v>
      </c>
      <c r="B28" s="39">
        <v>1203</v>
      </c>
      <c r="C28" s="40">
        <v>-66</v>
      </c>
      <c r="D28" s="41">
        <v>-5.2</v>
      </c>
      <c r="E28" s="40">
        <v>16640</v>
      </c>
      <c r="F28" s="40">
        <v>589</v>
      </c>
      <c r="G28" s="41">
        <v>3.7</v>
      </c>
      <c r="H28" s="41">
        <v>128</v>
      </c>
      <c r="I28" s="41">
        <v>87.6</v>
      </c>
      <c r="J28" s="40">
        <v>13000</v>
      </c>
      <c r="K28" s="40">
        <v>19000</v>
      </c>
    </row>
    <row r="29" spans="1:11" s="7" customFormat="1" ht="15" customHeight="1">
      <c r="A29" s="38" t="s">
        <v>35</v>
      </c>
      <c r="B29" s="39">
        <v>629</v>
      </c>
      <c r="C29" s="40">
        <v>-108</v>
      </c>
      <c r="D29" s="41">
        <v>-14.7</v>
      </c>
      <c r="E29" s="40">
        <v>2386</v>
      </c>
      <c r="F29" s="40">
        <v>-1462</v>
      </c>
      <c r="G29" s="41">
        <v>-38</v>
      </c>
      <c r="H29" s="41">
        <v>89</v>
      </c>
      <c r="I29" s="41">
        <v>59.7</v>
      </c>
      <c r="J29" s="40">
        <v>2680</v>
      </c>
      <c r="K29" s="40">
        <v>4000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2023-09-22T00:33:54Z</cp:lastPrinted>
  <dcterms:created xsi:type="dcterms:W3CDTF">2002-04-18T02:50:59Z</dcterms:created>
  <dcterms:modified xsi:type="dcterms:W3CDTF">2023-09-22T00:33:54Z</dcterms:modified>
</cp:coreProperties>
</file>