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<sst xmlns="http://schemas.openxmlformats.org/spreadsheetml/2006/main" count="86" uniqueCount="39">
  <si>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</si>
  <si>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</si>
  <si>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</si>
  <si>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</si>
  <si>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</si>
  <si>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</si>
  <si>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</si>
  <si>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</si>
  <si>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</si>
  <si>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</si>
  <si>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</si>
  <si>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</si>
  <si>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</si>
  <si>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</si>
  <si>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</si>
  <si>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</si>
  <si>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</si>
  <si>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</si>
  <si>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</si>
  <si>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</si>
  <si>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</si>
  <si>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</si>
  <si>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</si>
  <si>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</si>
  <si>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</si>
  <si>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</si>
  <si>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</si>
  <si>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</si>
  <si>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</si>
  <si>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</si>
  <si>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</si>
  <si>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</si>
  <si>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</si>
  <si>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</si>
  <si>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</si>
  <si>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</si>
  <si>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</si>
  <si>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112年 8月</t>
  </si>
  <si>
    <t>表3-13　特別及臨時稅課實徵淨額－按地區別分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</si>
</sst>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16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74927</v>
      </c>
      <c r="C7" s="40">
        <v>-35305</v>
      </c>
      <c r="D7" s="41">
        <v>-32</v>
      </c>
      <c r="E7" s="40">
        <v>751999</v>
      </c>
      <c r="F7" s="40">
        <v>-211483</v>
      </c>
      <c r="G7" s="41">
        <v>-21.9</v>
      </c>
      <c r="H7" s="41">
        <v>147.30000000000001</v>
      </c>
      <c r="I7" s="41">
        <v>98.4</v>
      </c>
      <c r="J7" s="40">
        <v>510423</v>
      </c>
      <c r="K7" s="40">
        <v>764610</v>
      </c>
    </row>
    <row r="8" spans="1:11" s="7" customFormat="1" ht="15" customHeight="1">
      <c r="A8" s="38" t="s">
        <v>15</v>
      </c>
      <c r="B8" s="42">
        <v>0</v>
      </c>
      <c r="C8" s="43">
        <v>0</v>
      </c>
      <c r="D8" s="41" t="s">
        <v>12</v>
      </c>
      <c r="E8" s="43">
        <v>0</v>
      </c>
      <c r="F8" s="43">
        <v>0</v>
      </c>
      <c r="G8" s="41" t="s">
        <v>12</v>
      </c>
      <c r="H8" s="41" t="s">
        <v>12</v>
      </c>
      <c r="I8" s="41" t="s">
        <v>12</v>
      </c>
      <c r="J8" s="43">
        <v>0</v>
      </c>
      <c r="K8" s="43">
        <v>0</v>
      </c>
    </row>
    <row r="9" spans="1:11" s="7" customFormat="1" ht="15" customHeight="1">
      <c r="A9" s="38" t="s">
        <v>16</v>
      </c>
      <c r="B9" s="42">
        <v>0</v>
      </c>
      <c r="C9" s="43">
        <v>0</v>
      </c>
      <c r="D9" s="41" t="s">
        <v>12</v>
      </c>
      <c r="E9" s="43">
        <v>0</v>
      </c>
      <c r="F9" s="43">
        <v>0</v>
      </c>
      <c r="G9" s="41" t="s">
        <v>12</v>
      </c>
      <c r="H9" s="41" t="s">
        <v>12</v>
      </c>
      <c r="I9" s="41" t="s">
        <v>12</v>
      </c>
      <c r="J9" s="43">
        <v>0</v>
      </c>
      <c r="K9" s="43">
        <v>0</v>
      </c>
    </row>
    <row r="10" spans="1:11" s="7" customFormat="1" ht="15" customHeight="1">
      <c r="A10" s="38" t="s">
        <v>17</v>
      </c>
      <c r="B10" s="39">
        <v>7475</v>
      </c>
      <c r="C10" s="40">
        <v>461</v>
      </c>
      <c r="D10" s="41">
        <v>6.6</v>
      </c>
      <c r="E10" s="40">
        <v>53888</v>
      </c>
      <c r="F10" s="40">
        <v>-9730</v>
      </c>
      <c r="G10" s="41">
        <v>-15.3</v>
      </c>
      <c r="H10" s="41">
        <v>104.4</v>
      </c>
      <c r="I10" s="41">
        <v>64.2</v>
      </c>
      <c r="J10" s="40">
        <v>51600</v>
      </c>
      <c r="K10" s="40">
        <v>84000</v>
      </c>
    </row>
    <row r="11" spans="1:11" s="7" customFormat="1" ht="15" customHeight="1">
      <c r="A11" s="38" t="s">
        <v>18</v>
      </c>
      <c r="B11" s="42">
        <v>0</v>
      </c>
      <c r="C11" s="43">
        <v>0</v>
      </c>
      <c r="D11" s="41" t="s">
        <v>12</v>
      </c>
      <c r="E11" s="43">
        <v>0</v>
      </c>
      <c r="F11" s="43">
        <v>0</v>
      </c>
      <c r="G11" s="41" t="s">
        <v>12</v>
      </c>
      <c r="H11" s="41" t="s">
        <v>12</v>
      </c>
      <c r="I11" s="41" t="s">
        <v>12</v>
      </c>
      <c r="J11" s="43">
        <v>0</v>
      </c>
      <c r="K11" s="43">
        <v>0</v>
      </c>
    </row>
    <row r="12" spans="1:11" s="7" customFormat="1" ht="15" customHeight="1">
      <c r="A12" s="38" t="s">
        <v>19</v>
      </c>
      <c r="B12" s="42">
        <v>0</v>
      </c>
      <c r="C12" s="43">
        <v>0</v>
      </c>
      <c r="D12" s="41" t="s">
        <v>12</v>
      </c>
      <c r="E12" s="43">
        <v>0</v>
      </c>
      <c r="F12" s="43">
        <v>0</v>
      </c>
      <c r="G12" s="41" t="s">
        <v>12</v>
      </c>
      <c r="H12" s="41" t="s">
        <v>12</v>
      </c>
      <c r="I12" s="41" t="s">
        <v>12</v>
      </c>
      <c r="J12" s="43">
        <v>0</v>
      </c>
      <c r="K12" s="43">
        <v>0</v>
      </c>
    </row>
    <row r="13" spans="1:11" s="7" customFormat="1" ht="15" customHeight="1">
      <c r="A13" s="38" t="s">
        <v>20</v>
      </c>
      <c r="B13" s="39">
        <v>1027</v>
      </c>
      <c r="C13" s="40">
        <v>-5127</v>
      </c>
      <c r="D13" s="41">
        <v>-83.3</v>
      </c>
      <c r="E13" s="40">
        <v>45264</v>
      </c>
      <c r="F13" s="40">
        <v>-33441</v>
      </c>
      <c r="G13" s="41">
        <v>-42.5</v>
      </c>
      <c r="H13" s="41">
        <v>99.2</v>
      </c>
      <c r="I13" s="41">
        <v>76.7</v>
      </c>
      <c r="J13" s="40">
        <v>45630</v>
      </c>
      <c r="K13" s="40">
        <v>59000</v>
      </c>
    </row>
    <row r="14" spans="1:11" s="7" customFormat="1" ht="15" customHeight="1">
      <c r="A14" s="38" t="s">
        <v>21</v>
      </c>
      <c r="B14" s="39">
        <v>5292</v>
      </c>
      <c r="C14" s="40">
        <v>2549</v>
      </c>
      <c r="D14" s="41">
        <v>92.9</v>
      </c>
      <c r="E14" s="40">
        <v>41550</v>
      </c>
      <c r="F14" s="40">
        <v>6578</v>
      </c>
      <c r="G14" s="41">
        <v>18.8</v>
      </c>
      <c r="H14" s="41">
        <v>134.5</v>
      </c>
      <c r="I14" s="41">
        <v>65</v>
      </c>
      <c r="J14" s="40">
        <v>30889</v>
      </c>
      <c r="K14" s="40">
        <v>63942</v>
      </c>
    </row>
    <row r="15" spans="1:11" s="7" customFormat="1" ht="15" customHeight="1">
      <c r="A15" s="38" t="s">
        <v>22</v>
      </c>
      <c r="B15" s="42">
        <v>0</v>
      </c>
      <c r="C15" s="43">
        <v>0</v>
      </c>
      <c r="D15" s="41" t="s">
        <v>12</v>
      </c>
      <c r="E15" s="43">
        <v>0</v>
      </c>
      <c r="F15" s="43">
        <v>0</v>
      </c>
      <c r="G15" s="41" t="s">
        <v>12</v>
      </c>
      <c r="H15" s="41" t="s">
        <v>12</v>
      </c>
      <c r="I15" s="41" t="s">
        <v>12</v>
      </c>
      <c r="J15" s="43">
        <v>0</v>
      </c>
      <c r="K15" s="43">
        <v>0</v>
      </c>
    </row>
    <row r="16" spans="1:11" s="7" customFormat="1" ht="15" customHeight="1">
      <c r="A16" s="38" t="s">
        <v>23</v>
      </c>
      <c r="B16" s="39">
        <v>193</v>
      </c>
      <c r="C16" s="40">
        <v>-265</v>
      </c>
      <c r="D16" s="41">
        <v>-57.9</v>
      </c>
      <c r="E16" s="40">
        <v>1892</v>
      </c>
      <c r="F16" s="40">
        <v>-724</v>
      </c>
      <c r="G16" s="41">
        <v>-27.7</v>
      </c>
      <c r="H16" s="41">
        <v>430</v>
      </c>
      <c r="I16" s="41">
        <v>286.7</v>
      </c>
      <c r="J16" s="40">
        <v>440</v>
      </c>
      <c r="K16" s="40">
        <v>660</v>
      </c>
    </row>
    <row r="17" spans="1:11" s="7" customFormat="1" ht="15" customHeight="1">
      <c r="A17" s="38" t="s">
        <v>24</v>
      </c>
      <c r="B17" s="42">
        <v>0</v>
      </c>
      <c r="C17" s="43">
        <v>0</v>
      </c>
      <c r="D17" s="41" t="s">
        <v>12</v>
      </c>
      <c r="E17" s="43">
        <v>0</v>
      </c>
      <c r="F17" s="43">
        <v>0</v>
      </c>
      <c r="G17" s="41" t="s">
        <v>12</v>
      </c>
      <c r="H17" s="41" t="s">
        <v>12</v>
      </c>
      <c r="I17" s="41" t="s">
        <v>12</v>
      </c>
      <c r="J17" s="43">
        <v>0</v>
      </c>
      <c r="K17" s="43">
        <v>0</v>
      </c>
    </row>
    <row r="18" spans="1:11" s="7" customFormat="1" ht="15" customHeight="1">
      <c r="A18" s="38" t="s">
        <v>25</v>
      </c>
      <c r="B18" s="39">
        <v>21946</v>
      </c>
      <c r="C18" s="40">
        <v>-2138</v>
      </c>
      <c r="D18" s="41">
        <v>-8.9</v>
      </c>
      <c r="E18" s="40">
        <v>166306</v>
      </c>
      <c r="F18" s="40">
        <v>-9648</v>
      </c>
      <c r="G18" s="41">
        <v>-5.5</v>
      </c>
      <c r="H18" s="41">
        <v>346.5</v>
      </c>
      <c r="I18" s="41">
        <v>207.9</v>
      </c>
      <c r="J18" s="40">
        <v>48000</v>
      </c>
      <c r="K18" s="40">
        <v>80000</v>
      </c>
    </row>
    <row r="19" spans="1:11" s="7" customFormat="1" ht="15" customHeight="1">
      <c r="A19" s="38" t="s">
        <v>26</v>
      </c>
      <c r="B19" s="39">
        <v>212</v>
      </c>
      <c r="C19" s="40">
        <v>-3537</v>
      </c>
      <c r="D19" s="41">
        <v>-94.3</v>
      </c>
      <c r="E19" s="40">
        <v>39216</v>
      </c>
      <c r="F19" s="40">
        <v>-3907</v>
      </c>
      <c r="G19" s="41">
        <v>-9.1</v>
      </c>
      <c r="H19" s="41">
        <v>115.3</v>
      </c>
      <c r="I19" s="41">
        <v>78.400000000000006</v>
      </c>
      <c r="J19" s="40">
        <v>34000</v>
      </c>
      <c r="K19" s="40">
        <v>50000</v>
      </c>
    </row>
    <row r="20" spans="1:11" s="7" customFormat="1" ht="15" customHeight="1">
      <c r="A20" s="38" t="s">
        <v>27</v>
      </c>
      <c r="B20" s="39">
        <v>30</v>
      </c>
      <c r="C20" s="40">
        <v>-66</v>
      </c>
      <c r="D20" s="41">
        <v>-68.8</v>
      </c>
      <c r="E20" s="40">
        <v>2736</v>
      </c>
      <c r="F20" s="40">
        <v>-911</v>
      </c>
      <c r="G20" s="41">
        <v>-25</v>
      </c>
      <c r="H20" s="41">
        <v>58.7</v>
      </c>
      <c r="I20" s="41">
        <v>39</v>
      </c>
      <c r="J20" s="40">
        <v>4664</v>
      </c>
      <c r="K20" s="40">
        <v>7008</v>
      </c>
    </row>
    <row r="21" spans="1:11" s="7" customFormat="1" ht="15" customHeight="1">
      <c r="A21" s="38" t="s">
        <v>28</v>
      </c>
      <c r="B21" s="39">
        <v>4107</v>
      </c>
      <c r="C21" s="40">
        <v>-29076</v>
      </c>
      <c r="D21" s="41">
        <v>-87.6</v>
      </c>
      <c r="E21" s="40">
        <v>253664</v>
      </c>
      <c r="F21" s="40">
        <v>-86319</v>
      </c>
      <c r="G21" s="41">
        <v>-25.4</v>
      </c>
      <c r="H21" s="41">
        <v>133.5</v>
      </c>
      <c r="I21" s="41">
        <v>97.6</v>
      </c>
      <c r="J21" s="40">
        <v>190000</v>
      </c>
      <c r="K21" s="40">
        <v>260000</v>
      </c>
    </row>
    <row r="22" spans="1:11" s="7" customFormat="1" ht="15" customHeight="1">
      <c r="A22" s="38" t="s">
        <v>29</v>
      </c>
      <c r="B22" s="39">
        <v>3429</v>
      </c>
      <c r="C22" s="40">
        <v>-4703</v>
      </c>
      <c r="D22" s="41">
        <v>-57.8</v>
      </c>
      <c r="E22" s="40">
        <v>13895</v>
      </c>
      <c r="F22" s="40">
        <v>-1203</v>
      </c>
      <c r="G22" s="41">
        <v>-8</v>
      </c>
      <c r="H22" s="41">
        <v>224.1</v>
      </c>
      <c r="I22" s="41">
        <v>139</v>
      </c>
      <c r="J22" s="40">
        <v>6200</v>
      </c>
      <c r="K22" s="40">
        <v>10000</v>
      </c>
    </row>
    <row r="23" spans="1:11" s="7" customFormat="1" ht="15" customHeight="1">
      <c r="A23" s="38" t="s">
        <v>30</v>
      </c>
      <c r="B23" s="39">
        <v>31216</v>
      </c>
      <c r="C23" s="40">
        <v>6597</v>
      </c>
      <c r="D23" s="41">
        <v>26.8</v>
      </c>
      <c r="E23" s="40">
        <v>133588</v>
      </c>
      <c r="F23" s="40">
        <v>-72178</v>
      </c>
      <c r="G23" s="41">
        <v>-35.1</v>
      </c>
      <c r="H23" s="41">
        <v>134.9</v>
      </c>
      <c r="I23" s="41">
        <v>89.1</v>
      </c>
      <c r="J23" s="40">
        <v>99000</v>
      </c>
      <c r="K23" s="40">
        <v>150000</v>
      </c>
    </row>
    <row r="24" spans="1:11" s="7" customFormat="1" ht="15" customHeight="1">
      <c r="A24" s="38" t="s">
        <v>31</v>
      </c>
      <c r="B24" s="42">
        <v>0</v>
      </c>
      <c r="C24" s="43">
        <v>0</v>
      </c>
      <c r="D24" s="41" t="s">
        <v>12</v>
      </c>
      <c r="E24" s="43">
        <v>0</v>
      </c>
      <c r="F24" s="43">
        <v>0</v>
      </c>
      <c r="G24" s="41" t="s">
        <v>12</v>
      </c>
      <c r="H24" s="41" t="s">
        <v>12</v>
      </c>
      <c r="I24" s="41" t="s">
        <v>12</v>
      </c>
      <c r="J24" s="43">
        <v>0</v>
      </c>
      <c r="K24" s="43">
        <v>0</v>
      </c>
    </row>
    <row r="25" spans="1:11" s="7" customFormat="1" ht="15" customHeight="1">
      <c r="A25" s="38" t="s">
        <v>32</v>
      </c>
      <c r="B25" s="42">
        <v>0</v>
      </c>
      <c r="C25" s="43">
        <v>0</v>
      </c>
      <c r="D25" s="41" t="s">
        <v>12</v>
      </c>
      <c r="E25" s="43">
        <v>0</v>
      </c>
      <c r="F25" s="43">
        <v>0</v>
      </c>
      <c r="G25" s="41" t="s">
        <v>12</v>
      </c>
      <c r="H25" s="41" t="s">
        <v>12</v>
      </c>
      <c r="I25" s="41" t="s">
        <v>12</v>
      </c>
      <c r="J25" s="43">
        <v>0</v>
      </c>
      <c r="K25" s="43">
        <v>0</v>
      </c>
    </row>
    <row r="26" spans="1:11" s="7" customFormat="1" ht="15" customHeight="1">
      <c r="A26" s="38" t="s">
        <v>33</v>
      </c>
      <c r="B26" s="42">
        <v>0</v>
      </c>
      <c r="C26" s="43">
        <v>0</v>
      </c>
      <c r="D26" s="41" t="s">
        <v>12</v>
      </c>
      <c r="E26" s="43">
        <v>0</v>
      </c>
      <c r="F26" s="43">
        <v>0</v>
      </c>
      <c r="G26" s="41" t="s">
        <v>12</v>
      </c>
      <c r="H26" s="41" t="s">
        <v>12</v>
      </c>
      <c r="I26" s="41" t="s">
        <v>12</v>
      </c>
      <c r="J26" s="43">
        <v>0</v>
      </c>
      <c r="K26" s="43">
        <v>0</v>
      </c>
    </row>
    <row r="27" spans="1:11" s="7" customFormat="1" ht="15" customHeight="1">
      <c r="A27" s="38" t="s">
        <v>34</v>
      </c>
      <c r="B27" s="42">
        <v>0</v>
      </c>
      <c r="C27" s="43">
        <v>0</v>
      </c>
      <c r="D27" s="41" t="s">
        <v>12</v>
      </c>
      <c r="E27" s="43">
        <v>0</v>
      </c>
      <c r="F27" s="43">
        <v>0</v>
      </c>
      <c r="G27" s="41" t="s">
        <v>12</v>
      </c>
      <c r="H27" s="41" t="s">
        <v>12</v>
      </c>
      <c r="I27" s="41" t="s">
        <v>12</v>
      </c>
      <c r="J27" s="43">
        <v>0</v>
      </c>
      <c r="K27" s="43">
        <v>0</v>
      </c>
    </row>
    <row r="28" spans="1:11" s="7" customFormat="1" ht="15" customHeight="1">
      <c r="A28" s="38" t="s">
        <v>35</v>
      </c>
      <c r="B28" s="42">
        <v>0</v>
      </c>
      <c r="C28" s="43">
        <v>0</v>
      </c>
      <c r="D28" s="41" t="s">
        <v>12</v>
      </c>
      <c r="E28" s="43">
        <v>0</v>
      </c>
      <c r="F28" s="43">
        <v>0</v>
      </c>
      <c r="G28" s="41" t="s">
        <v>12</v>
      </c>
      <c r="H28" s="41" t="s">
        <v>12</v>
      </c>
      <c r="I28" s="41" t="s">
        <v>12</v>
      </c>
      <c r="J28" s="43">
        <v>0</v>
      </c>
      <c r="K28" s="43">
        <v>0</v>
      </c>
    </row>
    <row r="29" spans="1:11" s="7" customFormat="1" ht="15" customHeight="1">
      <c r="A29" s="38" t="s">
        <v>36</v>
      </c>
      <c r="B29" s="42">
        <v>0</v>
      </c>
      <c r="C29" s="43">
        <v>0</v>
      </c>
      <c r="D29" s="41" t="s">
        <v>12</v>
      </c>
      <c r="E29" s="43">
        <v>0</v>
      </c>
      <c r="F29" s="43">
        <v>0</v>
      </c>
      <c r="G29" s="41" t="s">
        <v>12</v>
      </c>
      <c r="H29" s="41" t="s">
        <v>12</v>
      </c>
      <c r="I29" s="41" t="s">
        <v>12</v>
      </c>
      <c r="J29" s="43">
        <v>0</v>
      </c>
      <c r="K29" s="43">
        <v>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2023-09-22T00:34:09Z</cp:lastPrinted>
  <dcterms:created xsi:type="dcterms:W3CDTF">2002-04-18T02:50:59Z</dcterms:created>
  <dcterms:modified xsi:type="dcterms:W3CDTF">2023-09-22T00:34:09Z</dcterms:modified>
</cp:coreProperties>
</file>