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<sst xmlns="http://schemas.openxmlformats.org/spreadsheetml/2006/main" count="38" uniqueCount="38">
  <si>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</si>
  <si>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</si>
  <si>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</si>
  <si>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</si>
  <si>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</si>
  <si>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</si>
  <si>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</si>
  <si>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</si>
  <si>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</si>
  <si>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</si>
  <si>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</si>
  <si>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</si>
  <si>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</si>
  <si>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</si>
  <si>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</si>
  <si>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</si>
  <si>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</si>
  <si>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</si>
  <si>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</si>
  <si>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</si>
  <si>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</si>
  <si>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</si>
  <si>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</si>
  <si>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</si>
  <si>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</si>
  <si>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</si>
  <si>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</si>
  <si>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</si>
  <si>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</si>
  <si>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</si>
  <si>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</si>
  <si>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</si>
  <si>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</si>
  <si>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</si>
  <si>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</si>
  <si>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</si>
  <si>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112年10月</t>
  </si>
  <si>
    <t>表3-10　契稅實徵淨額－按地區別分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</si>
</sst>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1542616</v>
      </c>
      <c r="C7" s="40">
        <v>464008</v>
      </c>
      <c r="D7" s="41">
        <v>43</v>
      </c>
      <c r="E7" s="40">
        <v>12579810</v>
      </c>
      <c r="F7" s="40">
        <v>-230191</v>
      </c>
      <c r="G7" s="41">
        <v>-1.8</v>
      </c>
      <c r="H7" s="41">
        <v>99.8</v>
      </c>
      <c r="I7" s="41">
        <v>80.400000000000006</v>
      </c>
      <c r="J7" s="40">
        <v>12607327</v>
      </c>
      <c r="K7" s="40">
        <v>15644606</v>
      </c>
    </row>
    <row r="8" spans="1:11" s="7" customFormat="1" ht="15" customHeight="1">
      <c r="A8" s="38" t="s">
        <v>14</v>
      </c>
      <c r="B8" s="39">
        <v>316930</v>
      </c>
      <c r="C8" s="40">
        <v>117805</v>
      </c>
      <c r="D8" s="41">
        <v>59.2</v>
      </c>
      <c r="E8" s="40">
        <v>2608191</v>
      </c>
      <c r="F8" s="40">
        <v>-114524</v>
      </c>
      <c r="G8" s="41">
        <v>-4.2</v>
      </c>
      <c r="H8" s="41">
        <v>95</v>
      </c>
      <c r="I8" s="41">
        <v>77.5</v>
      </c>
      <c r="J8" s="40">
        <v>2744779</v>
      </c>
      <c r="K8" s="40">
        <v>3367000</v>
      </c>
    </row>
    <row r="9" spans="1:11" s="7" customFormat="1" ht="15" customHeight="1">
      <c r="A9" s="38" t="s">
        <v>15</v>
      </c>
      <c r="B9" s="39">
        <v>156481</v>
      </c>
      <c r="C9" s="40">
        <v>58493</v>
      </c>
      <c r="D9" s="41">
        <v>59.7</v>
      </c>
      <c r="E9" s="40">
        <v>1334380</v>
      </c>
      <c r="F9" s="40">
        <v>-174667</v>
      </c>
      <c r="G9" s="41">
        <v>-11.6</v>
      </c>
      <c r="H9" s="41">
        <v>88.4</v>
      </c>
      <c r="I9" s="41">
        <v>70.2</v>
      </c>
      <c r="J9" s="40">
        <v>1509360</v>
      </c>
      <c r="K9" s="40">
        <v>1900000</v>
      </c>
    </row>
    <row r="10" spans="1:11" s="7" customFormat="1" ht="15" customHeight="1">
      <c r="A10" s="38" t="s">
        <v>16</v>
      </c>
      <c r="B10" s="39">
        <v>184358</v>
      </c>
      <c r="C10" s="40">
        <v>45202</v>
      </c>
      <c r="D10" s="41">
        <v>32.5</v>
      </c>
      <c r="E10" s="40">
        <v>1601541</v>
      </c>
      <c r="F10" s="40">
        <v>116818</v>
      </c>
      <c r="G10" s="41">
        <v>7.9</v>
      </c>
      <c r="H10" s="41">
        <v>105.4</v>
      </c>
      <c r="I10" s="41">
        <v>84.3</v>
      </c>
      <c r="J10" s="40">
        <v>1520000</v>
      </c>
      <c r="K10" s="40">
        <v>1900000</v>
      </c>
    </row>
    <row r="11" spans="1:11" s="7" customFormat="1" ht="15" customHeight="1">
      <c r="A11" s="38" t="s">
        <v>17</v>
      </c>
      <c r="B11" s="39">
        <v>200899</v>
      </c>
      <c r="C11" s="40">
        <v>-12480</v>
      </c>
      <c r="D11" s="41">
        <v>-5.8</v>
      </c>
      <c r="E11" s="40">
        <v>1888493</v>
      </c>
      <c r="F11" s="40">
        <v>-133516</v>
      </c>
      <c r="G11" s="41">
        <v>-6.6</v>
      </c>
      <c r="H11" s="41">
        <v>91.7</v>
      </c>
      <c r="I11" s="41">
        <v>74.400000000000006</v>
      </c>
      <c r="J11" s="40">
        <v>2058695</v>
      </c>
      <c r="K11" s="40">
        <v>2537000</v>
      </c>
    </row>
    <row r="12" spans="1:11" s="7" customFormat="1" ht="15" customHeight="1">
      <c r="A12" s="38" t="s">
        <v>18</v>
      </c>
      <c r="B12" s="39">
        <v>160660</v>
      </c>
      <c r="C12" s="40">
        <v>91985</v>
      </c>
      <c r="D12" s="41">
        <v>133.9</v>
      </c>
      <c r="E12" s="40">
        <v>934596</v>
      </c>
      <c r="F12" s="40">
        <v>42771</v>
      </c>
      <c r="G12" s="41">
        <v>4.8</v>
      </c>
      <c r="H12" s="41">
        <v>103.4</v>
      </c>
      <c r="I12" s="41">
        <v>84.6</v>
      </c>
      <c r="J12" s="40">
        <v>903600</v>
      </c>
      <c r="K12" s="40">
        <v>1104724</v>
      </c>
    </row>
    <row r="13" spans="1:11" s="7" customFormat="1" ht="15" customHeight="1">
      <c r="A13" s="38" t="s">
        <v>19</v>
      </c>
      <c r="B13" s="39">
        <v>179993</v>
      </c>
      <c r="C13" s="40">
        <v>37570</v>
      </c>
      <c r="D13" s="41">
        <v>26.4</v>
      </c>
      <c r="E13" s="40">
        <v>1680598</v>
      </c>
      <c r="F13" s="40">
        <v>-55945</v>
      </c>
      <c r="G13" s="41">
        <v>-3.2</v>
      </c>
      <c r="H13" s="41">
        <v>88</v>
      </c>
      <c r="I13" s="41">
        <v>69.400000000000006</v>
      </c>
      <c r="J13" s="40">
        <v>1910281</v>
      </c>
      <c r="K13" s="40">
        <v>2420000</v>
      </c>
    </row>
    <row r="14" spans="1:11" s="7" customFormat="1" ht="15" customHeight="1">
      <c r="A14" s="38" t="s">
        <v>20</v>
      </c>
      <c r="B14" s="39">
        <v>24473</v>
      </c>
      <c r="C14" s="40">
        <v>1249</v>
      </c>
      <c r="D14" s="41">
        <v>5.4</v>
      </c>
      <c r="E14" s="40">
        <v>250368</v>
      </c>
      <c r="F14" s="40">
        <v>-53631</v>
      </c>
      <c r="G14" s="41">
        <v>-17.600000000000001</v>
      </c>
      <c r="H14" s="41">
        <v>105.1</v>
      </c>
      <c r="I14" s="41">
        <v>83</v>
      </c>
      <c r="J14" s="40">
        <v>238244</v>
      </c>
      <c r="K14" s="40">
        <v>301578</v>
      </c>
    </row>
    <row r="15" spans="1:11" s="7" customFormat="1" ht="15" customHeight="1">
      <c r="A15" s="38" t="s">
        <v>21</v>
      </c>
      <c r="B15" s="39">
        <v>116857</v>
      </c>
      <c r="C15" s="40">
        <v>54043</v>
      </c>
      <c r="D15" s="41">
        <v>86</v>
      </c>
      <c r="E15" s="40">
        <v>492554</v>
      </c>
      <c r="F15" s="40">
        <v>4882</v>
      </c>
      <c r="G15" s="41">
        <v>1</v>
      </c>
      <c r="H15" s="41">
        <v>150.69999999999999</v>
      </c>
      <c r="I15" s="41">
        <v>123.4</v>
      </c>
      <c r="J15" s="40">
        <v>326746</v>
      </c>
      <c r="K15" s="40">
        <v>399145</v>
      </c>
    </row>
    <row r="16" spans="1:11" s="7" customFormat="1" ht="15" customHeight="1">
      <c r="A16" s="38" t="s">
        <v>22</v>
      </c>
      <c r="B16" s="39">
        <v>17899</v>
      </c>
      <c r="C16" s="40">
        <v>6062</v>
      </c>
      <c r="D16" s="41">
        <v>51.2</v>
      </c>
      <c r="E16" s="40">
        <v>190456</v>
      </c>
      <c r="F16" s="40">
        <v>-16028</v>
      </c>
      <c r="G16" s="41">
        <v>-7.8</v>
      </c>
      <c r="H16" s="41">
        <v>85.6</v>
      </c>
      <c r="I16" s="41">
        <v>70.400000000000006</v>
      </c>
      <c r="J16" s="40">
        <v>222425</v>
      </c>
      <c r="K16" s="40">
        <v>270613</v>
      </c>
    </row>
    <row r="17" spans="1:11" s="7" customFormat="1" ht="15" customHeight="1">
      <c r="A17" s="38" t="s">
        <v>23</v>
      </c>
      <c r="B17" s="39">
        <v>25921</v>
      </c>
      <c r="C17" s="40">
        <v>5210</v>
      </c>
      <c r="D17" s="41">
        <v>25.2</v>
      </c>
      <c r="E17" s="40">
        <v>249753</v>
      </c>
      <c r="F17" s="40">
        <v>4784</v>
      </c>
      <c r="G17" s="41">
        <v>2</v>
      </c>
      <c r="H17" s="41">
        <v>146.30000000000001</v>
      </c>
      <c r="I17" s="41">
        <v>113.2</v>
      </c>
      <c r="J17" s="40">
        <v>170691</v>
      </c>
      <c r="K17" s="40">
        <v>220594</v>
      </c>
    </row>
    <row r="18" spans="1:11" s="7" customFormat="1" ht="15" customHeight="1">
      <c r="A18" s="38" t="s">
        <v>24</v>
      </c>
      <c r="B18" s="39">
        <v>17108</v>
      </c>
      <c r="C18" s="40">
        <v>8205</v>
      </c>
      <c r="D18" s="41">
        <v>92.2</v>
      </c>
      <c r="E18" s="40">
        <v>113652</v>
      </c>
      <c r="F18" s="40">
        <v>-7427</v>
      </c>
      <c r="G18" s="41">
        <v>-6.1</v>
      </c>
      <c r="H18" s="41">
        <v>192.8</v>
      </c>
      <c r="I18" s="41">
        <v>160.5</v>
      </c>
      <c r="J18" s="40">
        <v>58950</v>
      </c>
      <c r="K18" s="40">
        <v>70818</v>
      </c>
    </row>
    <row r="19" spans="1:11" s="7" customFormat="1" ht="15" customHeight="1">
      <c r="A19" s="38" t="s">
        <v>25</v>
      </c>
      <c r="B19" s="39">
        <v>16512</v>
      </c>
      <c r="C19" s="40">
        <v>-2866</v>
      </c>
      <c r="D19" s="41">
        <v>-14.8</v>
      </c>
      <c r="E19" s="40">
        <v>159400</v>
      </c>
      <c r="F19" s="40">
        <v>-23721</v>
      </c>
      <c r="G19" s="41">
        <v>-13</v>
      </c>
      <c r="H19" s="41">
        <v>149.69999999999999</v>
      </c>
      <c r="I19" s="41">
        <v>122.7</v>
      </c>
      <c r="J19" s="40">
        <v>106500</v>
      </c>
      <c r="K19" s="40">
        <v>129890</v>
      </c>
    </row>
    <row r="20" spans="1:11" s="7" customFormat="1" ht="15" customHeight="1">
      <c r="A20" s="38" t="s">
        <v>26</v>
      </c>
      <c r="B20" s="39">
        <v>6753</v>
      </c>
      <c r="C20" s="40">
        <v>-476</v>
      </c>
      <c r="D20" s="41">
        <v>-6.6</v>
      </c>
      <c r="E20" s="40">
        <v>95507</v>
      </c>
      <c r="F20" s="40">
        <v>5276</v>
      </c>
      <c r="G20" s="41">
        <v>5.8</v>
      </c>
      <c r="H20" s="41">
        <v>124.4</v>
      </c>
      <c r="I20" s="41">
        <v>99.4</v>
      </c>
      <c r="J20" s="40">
        <v>76745</v>
      </c>
      <c r="K20" s="40">
        <v>96125</v>
      </c>
    </row>
    <row r="21" spans="1:11" s="7" customFormat="1" ht="15" customHeight="1">
      <c r="A21" s="38" t="s">
        <v>27</v>
      </c>
      <c r="B21" s="39">
        <v>17614</v>
      </c>
      <c r="C21" s="40">
        <v>-1362</v>
      </c>
      <c r="D21" s="41">
        <v>-7.2</v>
      </c>
      <c r="E21" s="40">
        <v>196563</v>
      </c>
      <c r="F21" s="40">
        <v>-5367</v>
      </c>
      <c r="G21" s="41">
        <v>-2.7</v>
      </c>
      <c r="H21" s="41">
        <v>133.80000000000001</v>
      </c>
      <c r="I21" s="41">
        <v>109</v>
      </c>
      <c r="J21" s="40">
        <v>146866</v>
      </c>
      <c r="K21" s="40">
        <v>180366</v>
      </c>
    </row>
    <row r="22" spans="1:11" s="7" customFormat="1" ht="15" customHeight="1">
      <c r="A22" s="38" t="s">
        <v>28</v>
      </c>
      <c r="B22" s="39">
        <v>8511</v>
      </c>
      <c r="C22" s="40">
        <v>5526</v>
      </c>
      <c r="D22" s="41">
        <v>185.1</v>
      </c>
      <c r="E22" s="40">
        <v>53604</v>
      </c>
      <c r="F22" s="40">
        <v>6501</v>
      </c>
      <c r="G22" s="41">
        <v>13.8</v>
      </c>
      <c r="H22" s="41">
        <v>138.80000000000001</v>
      </c>
      <c r="I22" s="41">
        <v>122.9</v>
      </c>
      <c r="J22" s="40">
        <v>38609</v>
      </c>
      <c r="K22" s="40">
        <v>43609</v>
      </c>
    </row>
    <row r="23" spans="1:11" s="7" customFormat="1" ht="15" customHeight="1">
      <c r="A23" s="38" t="s">
        <v>29</v>
      </c>
      <c r="B23" s="39">
        <v>5582</v>
      </c>
      <c r="C23" s="40">
        <v>-2114</v>
      </c>
      <c r="D23" s="41">
        <v>-27.5</v>
      </c>
      <c r="E23" s="40">
        <v>71186</v>
      </c>
      <c r="F23" s="40">
        <v>2614</v>
      </c>
      <c r="G23" s="41">
        <v>3.8</v>
      </c>
      <c r="H23" s="41">
        <v>133</v>
      </c>
      <c r="I23" s="41">
        <v>108.7</v>
      </c>
      <c r="J23" s="40">
        <v>53515</v>
      </c>
      <c r="K23" s="40">
        <v>65485</v>
      </c>
    </row>
    <row r="24" spans="1:11" s="7" customFormat="1" ht="15" customHeight="1">
      <c r="A24" s="38" t="s">
        <v>30</v>
      </c>
      <c r="B24" s="39">
        <v>1653</v>
      </c>
      <c r="C24" s="40">
        <v>-520</v>
      </c>
      <c r="D24" s="41">
        <v>-23.9</v>
      </c>
      <c r="E24" s="40">
        <v>19154</v>
      </c>
      <c r="F24" s="40">
        <v>-3967</v>
      </c>
      <c r="G24" s="41">
        <v>-17.2</v>
      </c>
      <c r="H24" s="41">
        <v>113.3</v>
      </c>
      <c r="I24" s="41">
        <v>95.8</v>
      </c>
      <c r="J24" s="40">
        <v>16900</v>
      </c>
      <c r="K24" s="40">
        <v>20000</v>
      </c>
    </row>
    <row r="25" spans="1:11" s="7" customFormat="1" ht="15" customHeight="1">
      <c r="A25" s="38" t="s">
        <v>31</v>
      </c>
      <c r="B25" s="39">
        <v>13437</v>
      </c>
      <c r="C25" s="40">
        <v>5611</v>
      </c>
      <c r="D25" s="41">
        <v>71.7</v>
      </c>
      <c r="E25" s="40">
        <v>158222</v>
      </c>
      <c r="F25" s="40">
        <v>28021</v>
      </c>
      <c r="G25" s="41">
        <v>21.5</v>
      </c>
      <c r="H25" s="41">
        <v>147.4</v>
      </c>
      <c r="I25" s="41">
        <v>118.6</v>
      </c>
      <c r="J25" s="40">
        <v>107327</v>
      </c>
      <c r="K25" s="40">
        <v>133445</v>
      </c>
    </row>
    <row r="26" spans="1:11" s="7" customFormat="1" ht="15" customHeight="1">
      <c r="A26" s="38" t="s">
        <v>32</v>
      </c>
      <c r="B26" s="39">
        <v>59965</v>
      </c>
      <c r="C26" s="40">
        <v>43364</v>
      </c>
      <c r="D26" s="41">
        <v>261.2</v>
      </c>
      <c r="E26" s="40">
        <v>391494</v>
      </c>
      <c r="F26" s="40">
        <v>146094</v>
      </c>
      <c r="G26" s="41">
        <v>59.5</v>
      </c>
      <c r="H26" s="41">
        <v>124.5</v>
      </c>
      <c r="I26" s="41">
        <v>101.7</v>
      </c>
      <c r="J26" s="40">
        <v>314394</v>
      </c>
      <c r="K26" s="40">
        <v>384974</v>
      </c>
    </row>
    <row r="27" spans="1:11" s="7" customFormat="1" ht="15" customHeight="1">
      <c r="A27" s="38" t="s">
        <v>33</v>
      </c>
      <c r="B27" s="39">
        <v>10342</v>
      </c>
      <c r="C27" s="40">
        <v>3711</v>
      </c>
      <c r="D27" s="41">
        <v>56</v>
      </c>
      <c r="E27" s="40">
        <v>80191</v>
      </c>
      <c r="F27" s="40">
        <v>-606</v>
      </c>
      <c r="G27" s="41">
        <v>-0.8</v>
      </c>
      <c r="H27" s="41">
        <v>106.9</v>
      </c>
      <c r="I27" s="41">
        <v>89.1</v>
      </c>
      <c r="J27" s="40">
        <v>75000</v>
      </c>
      <c r="K27" s="40">
        <v>90000</v>
      </c>
    </row>
    <row r="28" spans="1:11" s="7" customFormat="1" ht="15" customHeight="1">
      <c r="A28" s="38" t="s">
        <v>34</v>
      </c>
      <c r="B28" s="39">
        <v>666</v>
      </c>
      <c r="C28" s="40">
        <v>-182</v>
      </c>
      <c r="D28" s="41">
        <v>-21.5</v>
      </c>
      <c r="E28" s="40">
        <v>9548</v>
      </c>
      <c r="F28" s="40">
        <v>1226</v>
      </c>
      <c r="G28" s="41">
        <v>14.7</v>
      </c>
      <c r="H28" s="41">
        <v>127.3</v>
      </c>
      <c r="I28" s="41">
        <v>106.1</v>
      </c>
      <c r="J28" s="40">
        <v>7500</v>
      </c>
      <c r="K28" s="40">
        <v>9000</v>
      </c>
    </row>
    <row r="29" spans="1:11" s="7" customFormat="1" ht="15" customHeight="1">
      <c r="A29" s="38" t="s">
        <v>35</v>
      </c>
      <c r="B29" s="39">
        <v>2</v>
      </c>
      <c r="C29" s="40">
        <v>-28</v>
      </c>
      <c r="D29" s="41">
        <v>-93.3</v>
      </c>
      <c r="E29" s="40">
        <v>359</v>
      </c>
      <c r="F29" s="40">
        <v>221</v>
      </c>
      <c r="G29" s="41">
        <v>160.1</v>
      </c>
      <c r="H29" s="41">
        <v>179.5</v>
      </c>
      <c r="I29" s="41">
        <v>149.6</v>
      </c>
      <c r="J29" s="40">
        <v>200</v>
      </c>
      <c r="K29" s="40">
        <v>240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2023-11-24T08:59:01Z</cp:lastPrinted>
  <dcterms:created xsi:type="dcterms:W3CDTF">2002-04-18T02:50:59Z</dcterms:created>
  <dcterms:modified xsi:type="dcterms:W3CDTF">2023-11-24T08:59:01Z</dcterms:modified>
</cp:coreProperties>
</file>