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310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<sst xmlns="http://schemas.openxmlformats.org/spreadsheetml/2006/main" count="35" uniqueCount="35">
  <si>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</si>
  <si>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</si>
  <si>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</si>
  <si>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</si>
  <si>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</si>
  <si>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</si>
  <si>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</si>
  <si>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</si>
  <si>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</si>
  <si>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</si>
  <si>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</si>
  <si>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113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</si>
  <si>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</si>
  <si>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</si>
  <si>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</si>
  <si>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明：112年（含）以前為決算審定數。</t>
  </si>
  <si>
    <t>財政部國庫署，GDP、GNI為行政院主計總處</t>
  </si>
  <si>
    <t xml:space="preserve"> 10月底實際數</t>
  </si>
  <si>
    <t xml:space="preserve"> 113年預算數</t>
  </si>
  <si>
    <t xml:space="preserve"> 98年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</si>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</sst>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41263</v>
      </c>
      <c r="C8" s="58">
        <v>31.9</v>
      </c>
      <c r="D8" s="59">
        <v>41263</v>
      </c>
      <c r="E8" s="58">
        <v>31</v>
      </c>
      <c r="F8" s="58">
        <v>31.7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45365</v>
      </c>
      <c r="C9" s="58">
        <v>32.299999999999997</v>
      </c>
      <c r="D9" s="59">
        <v>45365</v>
      </c>
      <c r="E9" s="58">
        <v>33.700000000000003</v>
      </c>
      <c r="F9" s="58">
        <v>34.5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47506</v>
      </c>
      <c r="C10" s="58">
        <v>33.299999999999997</v>
      </c>
      <c r="D10" s="59">
        <v>47506</v>
      </c>
      <c r="E10" s="58">
        <v>34.6</v>
      </c>
      <c r="F10" s="58">
        <v>35.5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49963</v>
      </c>
      <c r="C11" s="58">
        <v>34</v>
      </c>
      <c r="D11" s="59">
        <v>49963</v>
      </c>
      <c r="E11" s="58">
        <v>35.299999999999997</v>
      </c>
      <c r="F11" s="58">
        <v>36.299999999999997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51463</v>
      </c>
      <c r="C12" s="58">
        <v>33.700000000000003</v>
      </c>
      <c r="D12" s="59">
        <v>51463</v>
      </c>
      <c r="E12" s="58">
        <v>34.9</v>
      </c>
      <c r="F12" s="58">
        <v>35.9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52756</v>
      </c>
      <c r="C13" s="58">
        <v>32.4</v>
      </c>
      <c r="D13" s="59">
        <v>52756</v>
      </c>
      <c r="E13" s="58">
        <v>34.799999999999997</v>
      </c>
      <c r="F13" s="58">
        <v>35.799999999999997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52964</v>
      </c>
      <c r="C14" s="58">
        <v>31.1</v>
      </c>
      <c r="D14" s="59">
        <v>52964</v>
      </c>
      <c r="E14" s="58">
        <v>33.5</v>
      </c>
      <c r="F14" s="58">
        <v>34.4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53393</v>
      </c>
      <c r="C15" s="58">
        <v>30.4</v>
      </c>
      <c r="D15" s="59">
        <v>53393</v>
      </c>
      <c r="E15" s="58">
        <v>32.1</v>
      </c>
      <c r="F15" s="58">
        <v>33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53530</v>
      </c>
      <c r="C16" s="58">
        <v>29.8</v>
      </c>
      <c r="D16" s="59">
        <v>53530</v>
      </c>
      <c r="E16" s="58">
        <v>30.8</v>
      </c>
      <c r="F16" s="58">
        <v>31.6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53736</v>
      </c>
      <c r="C17" s="58">
        <v>29.2</v>
      </c>
      <c r="D17" s="59">
        <v>53736</v>
      </c>
      <c r="E17" s="58">
        <v>29.9</v>
      </c>
      <c r="F17" s="58">
        <v>30.7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53274</v>
      </c>
      <c r="C18" s="58">
        <v>28.2</v>
      </c>
      <c r="D18" s="59">
        <v>53274</v>
      </c>
      <c r="E18" s="58">
        <v>28.9</v>
      </c>
      <c r="F18" s="58">
        <v>29.6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55361</v>
      </c>
      <c r="C19" s="58">
        <v>27.8</v>
      </c>
      <c r="D19" s="59">
        <v>55361</v>
      </c>
      <c r="E19" s="58">
        <v>29.3</v>
      </c>
      <c r="F19" s="58">
        <v>30.1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57091</v>
      </c>
      <c r="C20" s="58">
        <v>26.4</v>
      </c>
      <c r="D20" s="59">
        <v>57091</v>
      </c>
      <c r="E20" s="58">
        <v>29.2</v>
      </c>
      <c r="F20" s="58">
        <v>29.9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59211</v>
      </c>
      <c r="C21" s="58">
        <v>26.1</v>
      </c>
      <c r="D21" s="59">
        <v>59211</v>
      </c>
      <c r="E21" s="58">
        <v>28.6</v>
      </c>
      <c r="F21" s="58">
        <v>29.4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60585</v>
      </c>
      <c r="C22" s="58">
        <v>25.7</v>
      </c>
      <c r="D22" s="59">
        <v>60585</v>
      </c>
      <c r="E22" s="58">
        <v>27.5</v>
      </c>
      <c r="F22" s="58">
        <v>28.3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67200</v>
      </c>
      <c r="C23" s="58">
        <v>26.6</v>
      </c>
      <c r="D23" s="59">
        <v>67200</v>
      </c>
      <c r="E23" s="58">
        <v>28.8</v>
      </c>
      <c r="F23" s="58">
        <v>29.7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58780</v>
      </c>
      <c r="C24" s="58">
        <v>23.3</v>
      </c>
      <c r="D24" s="59">
        <v>58780</v>
      </c>
      <c r="E24" s="58">
        <v>25.2</v>
      </c>
      <c r="F24" s="58">
        <v>26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資料來源：財政部國庫署，GDP、GNI為行政院主計總處113年8月發布資料。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明：112年（含）以前為決算審定數。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2024-11-11T09:19:35Z</cp:lastPrinted>
  <dcterms:created xsi:type="dcterms:W3CDTF">2008-12-11T07:44:56Z</dcterms:created>
  <dcterms:modified xsi:type="dcterms:W3CDTF">2024-11-11T09:19:35Z</dcterms:modified>
</cp:coreProperties>
</file>