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<sst xmlns="http://schemas.openxmlformats.org/spreadsheetml/2006/main" count="38" uniqueCount="38">
  <si>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</si>
  <si>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</si>
  <si>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</si>
  <si>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</si>
  <si>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</si>
  <si>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</si>
  <si>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</si>
  <si>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</si>
  <si>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</si>
  <si>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</si>
  <si>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</si>
  <si>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</si>
  <si>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</si>
  <si>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</si>
  <si>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</si>
  <si>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</si>
  <si>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</si>
  <si>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</si>
  <si>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</si>
  <si>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</si>
  <si>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</si>
  <si>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</si>
  <si>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</si>
  <si>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</si>
  <si>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</si>
  <si>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</si>
  <si>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</si>
  <si>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</si>
  <si>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</si>
  <si>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</si>
  <si>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</si>
  <si>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</si>
  <si>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</si>
  <si>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</si>
  <si>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</si>
  <si>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</si>
  <si>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113年10月</t>
  </si>
  <si>
    <t>表3-12　娛樂稅實徵淨額－按地區別分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</si>
</sst>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2" formatCode="#,##0.0;\-#,##0.0;&quot;     －&quot;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222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172451</v>
      </c>
      <c r="C7" s="40">
        <v>11032</v>
      </c>
      <c r="D7" s="41">
        <v>6.8</v>
      </c>
      <c r="E7" s="40">
        <v>1711465</v>
      </c>
      <c r="F7" s="40">
        <v>141938</v>
      </c>
      <c r="G7" s="41">
        <v>9</v>
      </c>
      <c r="H7" s="41">
        <v>120.8</v>
      </c>
      <c r="I7" s="41">
        <v>100.8</v>
      </c>
      <c r="J7" s="40">
        <v>1417227</v>
      </c>
      <c r="K7" s="40">
        <v>1697057</v>
      </c>
    </row>
    <row r="8" spans="1:11" s="7" customFormat="1" ht="15" customHeight="1">
      <c r="A8" s="38" t="s">
        <v>14</v>
      </c>
      <c r="B8" s="39">
        <v>28740</v>
      </c>
      <c r="C8" s="40">
        <v>-1899</v>
      </c>
      <c r="D8" s="41">
        <v>-6.2</v>
      </c>
      <c r="E8" s="40">
        <v>295430</v>
      </c>
      <c r="F8" s="40">
        <v>-716</v>
      </c>
      <c r="G8" s="41">
        <v>-0.2</v>
      </c>
      <c r="H8" s="41">
        <v>115.4</v>
      </c>
      <c r="I8" s="41">
        <v>98.5</v>
      </c>
      <c r="J8" s="40">
        <v>256000</v>
      </c>
      <c r="K8" s="40">
        <v>300000</v>
      </c>
    </row>
    <row r="9" spans="1:11" s="7" customFormat="1" ht="15" customHeight="1">
      <c r="A9" s="38" t="s">
        <v>15</v>
      </c>
      <c r="B9" s="39">
        <v>16622</v>
      </c>
      <c r="C9" s="40">
        <v>-3826</v>
      </c>
      <c r="D9" s="41">
        <v>-18.7</v>
      </c>
      <c r="E9" s="40">
        <v>211371</v>
      </c>
      <c r="F9" s="40">
        <v>67282</v>
      </c>
      <c r="G9" s="41">
        <v>46.7</v>
      </c>
      <c r="H9" s="41">
        <v>146.19999999999999</v>
      </c>
      <c r="I9" s="41">
        <v>117.4</v>
      </c>
      <c r="J9" s="40">
        <v>144594</v>
      </c>
      <c r="K9" s="40">
        <v>180000</v>
      </c>
    </row>
    <row r="10" spans="1:11" s="7" customFormat="1" ht="15" customHeight="1">
      <c r="A10" s="38" t="s">
        <v>16</v>
      </c>
      <c r="B10" s="39">
        <v>23814</v>
      </c>
      <c r="C10" s="40">
        <v>1326</v>
      </c>
      <c r="D10" s="41">
        <v>5.9</v>
      </c>
      <c r="E10" s="40">
        <v>242076</v>
      </c>
      <c r="F10" s="40">
        <v>5493</v>
      </c>
      <c r="G10" s="41">
        <v>2.2999999999999998</v>
      </c>
      <c r="H10" s="41">
        <v>115.7</v>
      </c>
      <c r="I10" s="41">
        <v>96.8</v>
      </c>
      <c r="J10" s="40">
        <v>209216</v>
      </c>
      <c r="K10" s="40">
        <v>250000</v>
      </c>
    </row>
    <row r="11" spans="1:11" s="7" customFormat="1" ht="15" customHeight="1">
      <c r="A11" s="38" t="s">
        <v>17</v>
      </c>
      <c r="B11" s="39">
        <v>15709</v>
      </c>
      <c r="C11" s="40">
        <v>-652</v>
      </c>
      <c r="D11" s="41">
        <v>-4</v>
      </c>
      <c r="E11" s="40">
        <v>178492</v>
      </c>
      <c r="F11" s="40">
        <v>16646</v>
      </c>
      <c r="G11" s="41">
        <v>10.3</v>
      </c>
      <c r="H11" s="41">
        <v>106</v>
      </c>
      <c r="I11" s="41">
        <v>89.2</v>
      </c>
      <c r="J11" s="40">
        <v>168329</v>
      </c>
      <c r="K11" s="40">
        <v>200000</v>
      </c>
    </row>
    <row r="12" spans="1:11" s="7" customFormat="1" ht="15" customHeight="1">
      <c r="A12" s="38" t="s">
        <v>18</v>
      </c>
      <c r="B12" s="39">
        <v>10518</v>
      </c>
      <c r="C12" s="40">
        <v>-784</v>
      </c>
      <c r="D12" s="41">
        <v>-6.9</v>
      </c>
      <c r="E12" s="40">
        <v>105463</v>
      </c>
      <c r="F12" s="40">
        <v>-1721</v>
      </c>
      <c r="G12" s="41">
        <v>-1.6</v>
      </c>
      <c r="H12" s="41">
        <v>100.3</v>
      </c>
      <c r="I12" s="41">
        <v>83.6</v>
      </c>
      <c r="J12" s="40">
        <v>105180</v>
      </c>
      <c r="K12" s="40">
        <v>126227</v>
      </c>
    </row>
    <row r="13" spans="1:11" s="7" customFormat="1" ht="15" customHeight="1">
      <c r="A13" s="38" t="s">
        <v>19</v>
      </c>
      <c r="B13" s="39">
        <v>33460</v>
      </c>
      <c r="C13" s="40">
        <v>16721</v>
      </c>
      <c r="D13" s="41">
        <v>99.9</v>
      </c>
      <c r="E13" s="40">
        <v>225068</v>
      </c>
      <c r="F13" s="40">
        <v>36173</v>
      </c>
      <c r="G13" s="41">
        <v>19.100000000000001</v>
      </c>
      <c r="H13" s="41">
        <v>116</v>
      </c>
      <c r="I13" s="41">
        <v>97.9</v>
      </c>
      <c r="J13" s="40">
        <v>194000</v>
      </c>
      <c r="K13" s="40">
        <v>230000</v>
      </c>
    </row>
    <row r="14" spans="1:11" s="7" customFormat="1" ht="15" customHeight="1">
      <c r="A14" s="38" t="s">
        <v>20</v>
      </c>
      <c r="B14" s="39">
        <v>3016</v>
      </c>
      <c r="C14" s="40">
        <v>99</v>
      </c>
      <c r="D14" s="41">
        <v>3.4</v>
      </c>
      <c r="E14" s="40">
        <v>32667</v>
      </c>
      <c r="F14" s="40">
        <v>4268</v>
      </c>
      <c r="G14" s="41">
        <v>15</v>
      </c>
      <c r="H14" s="41">
        <v>156.5</v>
      </c>
      <c r="I14" s="41">
        <v>130.4</v>
      </c>
      <c r="J14" s="40">
        <v>20880</v>
      </c>
      <c r="K14" s="40">
        <v>25056</v>
      </c>
    </row>
    <row r="15" spans="1:11" s="7" customFormat="1" ht="15" customHeight="1">
      <c r="A15" s="38" t="s">
        <v>21</v>
      </c>
      <c r="B15" s="39">
        <v>9739</v>
      </c>
      <c r="C15" s="40">
        <v>-60</v>
      </c>
      <c r="D15" s="41">
        <v>-0.6</v>
      </c>
      <c r="E15" s="40">
        <v>106549</v>
      </c>
      <c r="F15" s="40">
        <v>6227</v>
      </c>
      <c r="G15" s="41">
        <v>6.2</v>
      </c>
      <c r="H15" s="41">
        <v>141.5</v>
      </c>
      <c r="I15" s="41">
        <v>116.3</v>
      </c>
      <c r="J15" s="40">
        <v>75311</v>
      </c>
      <c r="K15" s="40">
        <v>91654</v>
      </c>
    </row>
    <row r="16" spans="1:11" s="7" customFormat="1" ht="15" customHeight="1">
      <c r="A16" s="38" t="s">
        <v>22</v>
      </c>
      <c r="B16" s="39">
        <v>2816</v>
      </c>
      <c r="C16" s="40">
        <v>193</v>
      </c>
      <c r="D16" s="41">
        <v>7.4</v>
      </c>
      <c r="E16" s="40">
        <v>28447</v>
      </c>
      <c r="F16" s="40">
        <v>1297</v>
      </c>
      <c r="G16" s="41">
        <v>4.8</v>
      </c>
      <c r="H16" s="41">
        <v>138.5</v>
      </c>
      <c r="I16" s="41">
        <v>112.5</v>
      </c>
      <c r="J16" s="40">
        <v>20539</v>
      </c>
      <c r="K16" s="40">
        <v>25286</v>
      </c>
    </row>
    <row r="17" spans="1:11" s="7" customFormat="1" ht="15" customHeight="1">
      <c r="A17" s="38" t="s">
        <v>23</v>
      </c>
      <c r="B17" s="39">
        <v>5630</v>
      </c>
      <c r="C17" s="40">
        <v>573</v>
      </c>
      <c r="D17" s="41">
        <v>11.3</v>
      </c>
      <c r="E17" s="40">
        <v>54365</v>
      </c>
      <c r="F17" s="40">
        <v>4202</v>
      </c>
      <c r="G17" s="41">
        <v>8.4</v>
      </c>
      <c r="H17" s="41">
        <v>129.4</v>
      </c>
      <c r="I17" s="41">
        <v>108.7</v>
      </c>
      <c r="J17" s="40">
        <v>42000</v>
      </c>
      <c r="K17" s="40">
        <v>50000</v>
      </c>
    </row>
    <row r="18" spans="1:11" s="7" customFormat="1" ht="15" customHeight="1">
      <c r="A18" s="38" t="s">
        <v>24</v>
      </c>
      <c r="B18" s="39">
        <v>3844</v>
      </c>
      <c r="C18" s="40">
        <v>-876</v>
      </c>
      <c r="D18" s="41">
        <v>-18.600000000000001</v>
      </c>
      <c r="E18" s="40">
        <v>44399</v>
      </c>
      <c r="F18" s="40">
        <v>-1909</v>
      </c>
      <c r="G18" s="41">
        <v>-4.0999999999999996</v>
      </c>
      <c r="H18" s="41">
        <v>146.30000000000001</v>
      </c>
      <c r="I18" s="41">
        <v>122.6</v>
      </c>
      <c r="J18" s="40">
        <v>30338</v>
      </c>
      <c r="K18" s="40">
        <v>36200</v>
      </c>
    </row>
    <row r="19" spans="1:11" s="7" customFormat="1" ht="15" customHeight="1">
      <c r="A19" s="38" t="s">
        <v>25</v>
      </c>
      <c r="B19" s="39">
        <v>2511</v>
      </c>
      <c r="C19" s="40">
        <v>-15</v>
      </c>
      <c r="D19" s="41">
        <v>-0.6</v>
      </c>
      <c r="E19" s="40">
        <v>24654</v>
      </c>
      <c r="F19" s="40">
        <v>-137</v>
      </c>
      <c r="G19" s="41">
        <v>-0.6</v>
      </c>
      <c r="H19" s="41">
        <v>122.7</v>
      </c>
      <c r="I19" s="41">
        <v>102.7</v>
      </c>
      <c r="J19" s="40">
        <v>20090</v>
      </c>
      <c r="K19" s="40">
        <v>24000</v>
      </c>
    </row>
    <row r="20" spans="1:11" s="7" customFormat="1" ht="15" customHeight="1">
      <c r="A20" s="38" t="s">
        <v>26</v>
      </c>
      <c r="B20" s="39">
        <v>1296</v>
      </c>
      <c r="C20" s="40">
        <v>9</v>
      </c>
      <c r="D20" s="41">
        <v>0.7</v>
      </c>
      <c r="E20" s="40">
        <v>14939</v>
      </c>
      <c r="F20" s="40">
        <v>1994</v>
      </c>
      <c r="G20" s="41">
        <v>15.4</v>
      </c>
      <c r="H20" s="41">
        <v>160.5</v>
      </c>
      <c r="I20" s="41">
        <v>126.9</v>
      </c>
      <c r="J20" s="40">
        <v>9307</v>
      </c>
      <c r="K20" s="40">
        <v>11771</v>
      </c>
    </row>
    <row r="21" spans="1:11" s="7" customFormat="1" ht="15" customHeight="1">
      <c r="A21" s="38" t="s">
        <v>27</v>
      </c>
      <c r="B21" s="39">
        <v>3323</v>
      </c>
      <c r="C21" s="40">
        <v>-170</v>
      </c>
      <c r="D21" s="41">
        <v>-4.9000000000000004</v>
      </c>
      <c r="E21" s="40">
        <v>35246</v>
      </c>
      <c r="F21" s="40">
        <v>1661</v>
      </c>
      <c r="G21" s="41">
        <v>4.9000000000000004</v>
      </c>
      <c r="H21" s="41">
        <v>121.7</v>
      </c>
      <c r="I21" s="41">
        <v>100.8</v>
      </c>
      <c r="J21" s="40">
        <v>28970</v>
      </c>
      <c r="K21" s="40">
        <v>34970</v>
      </c>
    </row>
    <row r="22" spans="1:11" s="7" customFormat="1" ht="15" customHeight="1">
      <c r="A22" s="38" t="s">
        <v>28</v>
      </c>
      <c r="B22" s="39">
        <v>889</v>
      </c>
      <c r="C22" s="40">
        <v>22</v>
      </c>
      <c r="D22" s="41">
        <v>2.5</v>
      </c>
      <c r="E22" s="40">
        <v>8160</v>
      </c>
      <c r="F22" s="40">
        <v>-465</v>
      </c>
      <c r="G22" s="41">
        <v>-5.4</v>
      </c>
      <c r="H22" s="41">
        <v>144.69999999999999</v>
      </c>
      <c r="I22" s="41">
        <v>122.9</v>
      </c>
      <c r="J22" s="40">
        <v>5639</v>
      </c>
      <c r="K22" s="40">
        <v>6639</v>
      </c>
    </row>
    <row r="23" spans="1:11" s="7" customFormat="1" ht="15" customHeight="1">
      <c r="A23" s="38" t="s">
        <v>29</v>
      </c>
      <c r="B23" s="39">
        <v>1353</v>
      </c>
      <c r="C23" s="40">
        <v>-440</v>
      </c>
      <c r="D23" s="41">
        <v>-24.5</v>
      </c>
      <c r="E23" s="40">
        <v>14871</v>
      </c>
      <c r="F23" s="40">
        <v>-2493</v>
      </c>
      <c r="G23" s="41">
        <v>-14.4</v>
      </c>
      <c r="H23" s="41">
        <v>146.5</v>
      </c>
      <c r="I23" s="41">
        <v>116.5</v>
      </c>
      <c r="J23" s="40">
        <v>10148</v>
      </c>
      <c r="K23" s="40">
        <v>12770</v>
      </c>
    </row>
    <row r="24" spans="1:11" s="7" customFormat="1" ht="15" customHeight="1">
      <c r="A24" s="38" t="s">
        <v>30</v>
      </c>
      <c r="B24" s="39">
        <v>263</v>
      </c>
      <c r="C24" s="40">
        <v>23</v>
      </c>
      <c r="D24" s="41">
        <v>9.6</v>
      </c>
      <c r="E24" s="40">
        <v>2515</v>
      </c>
      <c r="F24" s="40">
        <v>114</v>
      </c>
      <c r="G24" s="41">
        <v>4.7</v>
      </c>
      <c r="H24" s="41">
        <v>128.6</v>
      </c>
      <c r="I24" s="41">
        <v>104.8</v>
      </c>
      <c r="J24" s="40">
        <v>1956</v>
      </c>
      <c r="K24" s="40">
        <v>2400</v>
      </c>
    </row>
    <row r="25" spans="1:11" s="7" customFormat="1" ht="15" customHeight="1">
      <c r="A25" s="38" t="s">
        <v>31</v>
      </c>
      <c r="B25" s="39">
        <v>2400</v>
      </c>
      <c r="C25" s="40">
        <v>135</v>
      </c>
      <c r="D25" s="41">
        <v>6</v>
      </c>
      <c r="E25" s="40">
        <v>22389</v>
      </c>
      <c r="F25" s="40">
        <v>435</v>
      </c>
      <c r="G25" s="41">
        <v>2</v>
      </c>
      <c r="H25" s="41">
        <v>116.9</v>
      </c>
      <c r="I25" s="41">
        <v>97.3</v>
      </c>
      <c r="J25" s="40">
        <v>19160</v>
      </c>
      <c r="K25" s="40">
        <v>23000</v>
      </c>
    </row>
    <row r="26" spans="1:11" s="7" customFormat="1" ht="15" customHeight="1">
      <c r="A26" s="38" t="s">
        <v>32</v>
      </c>
      <c r="B26" s="39">
        <v>3327</v>
      </c>
      <c r="C26" s="40">
        <v>217</v>
      </c>
      <c r="D26" s="41">
        <v>7</v>
      </c>
      <c r="E26" s="40">
        <v>34852</v>
      </c>
      <c r="F26" s="40">
        <v>1083</v>
      </c>
      <c r="G26" s="41">
        <v>3.2</v>
      </c>
      <c r="H26" s="41">
        <v>109.9</v>
      </c>
      <c r="I26" s="41">
        <v>91.7</v>
      </c>
      <c r="J26" s="40">
        <v>31700</v>
      </c>
      <c r="K26" s="40">
        <v>38000</v>
      </c>
    </row>
    <row r="27" spans="1:11" s="7" customFormat="1" ht="15" customHeight="1">
      <c r="A27" s="38" t="s">
        <v>33</v>
      </c>
      <c r="B27" s="39">
        <v>3093</v>
      </c>
      <c r="C27" s="40">
        <v>456</v>
      </c>
      <c r="D27" s="41">
        <v>17.3</v>
      </c>
      <c r="E27" s="40">
        <v>28507</v>
      </c>
      <c r="F27" s="40">
        <v>2461</v>
      </c>
      <c r="G27" s="41">
        <v>9.4</v>
      </c>
      <c r="H27" s="41">
        <v>123.9</v>
      </c>
      <c r="I27" s="41">
        <v>101.8</v>
      </c>
      <c r="J27" s="40">
        <v>23000</v>
      </c>
      <c r="K27" s="40">
        <v>28000</v>
      </c>
    </row>
    <row r="28" spans="1:11" s="7" customFormat="1" ht="15" customHeight="1">
      <c r="A28" s="38" t="s">
        <v>34</v>
      </c>
      <c r="B28" s="39">
        <v>83</v>
      </c>
      <c r="C28" s="40">
        <v>-19</v>
      </c>
      <c r="D28" s="41">
        <v>-18.600000000000001</v>
      </c>
      <c r="E28" s="40">
        <v>936</v>
      </c>
      <c r="F28" s="40">
        <v>43</v>
      </c>
      <c r="G28" s="41">
        <v>4.8</v>
      </c>
      <c r="H28" s="41">
        <v>117</v>
      </c>
      <c r="I28" s="41">
        <v>93.6</v>
      </c>
      <c r="J28" s="40">
        <v>800</v>
      </c>
      <c r="K28" s="40">
        <v>1000</v>
      </c>
    </row>
    <row r="29" spans="1:11" s="7" customFormat="1" ht="15" customHeight="1">
      <c r="A29" s="38" t="s">
        <v>35</v>
      </c>
      <c r="B29" s="39">
        <v>5</v>
      </c>
      <c r="C29" s="40">
        <v>-1</v>
      </c>
      <c r="D29" s="41">
        <v>-16.7</v>
      </c>
      <c r="E29" s="40">
        <v>69</v>
      </c>
      <c r="F29" s="42">
        <v>0</v>
      </c>
      <c r="G29" s="43">
        <v>0</v>
      </c>
      <c r="H29" s="41">
        <v>98.6</v>
      </c>
      <c r="I29" s="41">
        <v>82.1</v>
      </c>
      <c r="J29" s="40">
        <v>70</v>
      </c>
      <c r="K29" s="40">
        <v>84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2024-11-22T01:24:11Z</cp:lastPrinted>
  <dcterms:created xsi:type="dcterms:W3CDTF">2002-04-18T02:50:59Z</dcterms:created>
  <dcterms:modified xsi:type="dcterms:W3CDTF">2024-11-22T01:24:11Z</dcterms:modified>
</cp:coreProperties>
</file>