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<sst xmlns="http://schemas.openxmlformats.org/spreadsheetml/2006/main" count="41" uniqueCount="39">
  <si>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</si>
  <si>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</si>
  <si>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</si>
  <si>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</si>
  <si>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</si>
  <si>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</si>
  <si>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</si>
  <si>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</si>
  <si>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</si>
  <si>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</si>
  <si>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</si>
  <si>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</si>
  <si>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</si>
  <si>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</si>
  <si>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</si>
  <si>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</si>
  <si>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</si>
  <si>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</si>
  <si>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</si>
  <si>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</si>
  <si>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</si>
  <si>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</si>
  <si>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</si>
  <si>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</si>
  <si>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</si>
  <si>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</si>
  <si>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</si>
  <si>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</si>
  <si>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</si>
  <si>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</si>
  <si>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</si>
  <si>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</si>
  <si>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</si>
  <si>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</si>
  <si>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</si>
  <si>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</si>
  <si>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</si>
  <si>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2月</t>
  </si>
  <si>
    <t>表3-6　地價稅實徵淨額－按地區別分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</si>
</sst>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233249</v>
      </c>
      <c r="C7" s="40">
        <v>72235</v>
      </c>
      <c r="D7" s="41">
        <v>44.9</v>
      </c>
      <c r="E7" s="40">
        <v>1288680</v>
      </c>
      <c r="F7" s="40">
        <v>336084</v>
      </c>
      <c r="G7" s="41">
        <v>35.299999999999997</v>
      </c>
      <c r="H7" s="41">
        <v>124.6</v>
      </c>
      <c r="I7" s="41">
        <v>1.3</v>
      </c>
      <c r="J7" s="40">
        <v>1034500</v>
      </c>
      <c r="K7" s="40">
        <v>95885142</v>
      </c>
    </row>
    <row r="8" spans="1:11" s="7" customFormat="1" ht="15" customHeight="1">
      <c r="A8" s="38" t="s">
        <v>15</v>
      </c>
      <c r="B8" s="39">
        <v>32453</v>
      </c>
      <c r="C8" s="40">
        <v>22443</v>
      </c>
      <c r="D8" s="41">
        <v>224.2</v>
      </c>
      <c r="E8" s="40">
        <v>293037</v>
      </c>
      <c r="F8" s="40">
        <v>45924</v>
      </c>
      <c r="G8" s="41">
        <v>18.600000000000001</v>
      </c>
      <c r="H8" s="41">
        <v>76.5</v>
      </c>
      <c r="I8" s="41">
        <v>1.8</v>
      </c>
      <c r="J8" s="40">
        <v>382811</v>
      </c>
      <c r="K8" s="40">
        <v>15939000</v>
      </c>
    </row>
    <row r="9" spans="1:11" s="7" customFormat="1" ht="15" customHeight="1">
      <c r="A9" s="38" t="s">
        <v>16</v>
      </c>
      <c r="B9" s="39">
        <v>2632</v>
      </c>
      <c r="C9" s="40">
        <v>-56982</v>
      </c>
      <c r="D9" s="41">
        <v>-95.6</v>
      </c>
      <c r="E9" s="40">
        <v>132240</v>
      </c>
      <c r="F9" s="40">
        <v>-49510</v>
      </c>
      <c r="G9" s="41">
        <v>-27.2</v>
      </c>
      <c r="H9" s="41">
        <v>70.599999999999994</v>
      </c>
      <c r="I9" s="41">
        <v>0.5</v>
      </c>
      <c r="J9" s="40">
        <v>187200</v>
      </c>
      <c r="K9" s="40">
        <v>28800000</v>
      </c>
    </row>
    <row r="10" spans="1:11" s="7" customFormat="1" ht="15" customHeight="1">
      <c r="A10" s="38" t="s">
        <v>17</v>
      </c>
      <c r="B10" s="39">
        <v>23164</v>
      </c>
      <c r="C10" s="40">
        <v>6287</v>
      </c>
      <c r="D10" s="41">
        <v>37.299999999999997</v>
      </c>
      <c r="E10" s="40">
        <v>214734</v>
      </c>
      <c r="F10" s="40">
        <v>137649</v>
      </c>
      <c r="G10" s="41">
        <v>178.6</v>
      </c>
      <c r="H10" s="41">
        <v>250.3</v>
      </c>
      <c r="I10" s="41">
        <v>2.2000000000000002</v>
      </c>
      <c r="J10" s="40">
        <v>85800</v>
      </c>
      <c r="K10" s="40">
        <v>9800000</v>
      </c>
    </row>
    <row r="11" spans="1:11" s="7" customFormat="1" ht="15" customHeight="1">
      <c r="A11" s="38" t="s">
        <v>18</v>
      </c>
      <c r="B11" s="39">
        <v>44140</v>
      </c>
      <c r="C11" s="40">
        <v>37625</v>
      </c>
      <c r="D11" s="41">
        <v>577.5</v>
      </c>
      <c r="E11" s="40">
        <v>141181</v>
      </c>
      <c r="F11" s="40">
        <v>110806</v>
      </c>
      <c r="G11" s="41">
        <v>364.8</v>
      </c>
      <c r="H11" s="41">
        <v>327.39999999999998</v>
      </c>
      <c r="I11" s="41">
        <v>2</v>
      </c>
      <c r="J11" s="40">
        <v>43121</v>
      </c>
      <c r="K11" s="40">
        <v>7000000</v>
      </c>
    </row>
    <row r="12" spans="1:11" s="7" customFormat="1" ht="15" customHeight="1">
      <c r="A12" s="38" t="s">
        <v>19</v>
      </c>
      <c r="B12" s="39">
        <v>10791</v>
      </c>
      <c r="C12" s="40">
        <v>3735</v>
      </c>
      <c r="D12" s="41">
        <v>52.9</v>
      </c>
      <c r="E12" s="40">
        <v>159742</v>
      </c>
      <c r="F12" s="40">
        <v>616</v>
      </c>
      <c r="G12" s="41">
        <v>0.4</v>
      </c>
      <c r="H12" s="41">
        <v>129.9</v>
      </c>
      <c r="I12" s="41">
        <v>2.4</v>
      </c>
      <c r="J12" s="40">
        <v>123000</v>
      </c>
      <c r="K12" s="40">
        <v>6683732</v>
      </c>
    </row>
    <row r="13" spans="1:11" s="7" customFormat="1" ht="15" customHeight="1">
      <c r="A13" s="38" t="s">
        <v>20</v>
      </c>
      <c r="B13" s="39">
        <v>35185</v>
      </c>
      <c r="C13" s="40">
        <v>23950</v>
      </c>
      <c r="D13" s="41">
        <v>213.2</v>
      </c>
      <c r="E13" s="40">
        <v>136258</v>
      </c>
      <c r="F13" s="40">
        <v>51324</v>
      </c>
      <c r="G13" s="41">
        <v>60.4</v>
      </c>
      <c r="H13" s="41">
        <v>107.6</v>
      </c>
      <c r="I13" s="41">
        <v>1.1000000000000001</v>
      </c>
      <c r="J13" s="40">
        <v>126659</v>
      </c>
      <c r="K13" s="40">
        <v>12450000</v>
      </c>
    </row>
    <row r="14" spans="1:11" s="7" customFormat="1" ht="15" customHeight="1">
      <c r="A14" s="38" t="s">
        <v>21</v>
      </c>
      <c r="B14" s="39">
        <v>7154</v>
      </c>
      <c r="C14" s="40">
        <v>3579</v>
      </c>
      <c r="D14" s="41">
        <v>100.1</v>
      </c>
      <c r="E14" s="40">
        <v>11416</v>
      </c>
      <c r="F14" s="40">
        <v>1786</v>
      </c>
      <c r="G14" s="41">
        <v>18.5</v>
      </c>
      <c r="H14" s="41">
        <v>98.1</v>
      </c>
      <c r="I14" s="41">
        <v>1</v>
      </c>
      <c r="J14" s="40">
        <v>11638</v>
      </c>
      <c r="K14" s="40">
        <v>1114981</v>
      </c>
    </row>
    <row r="15" spans="1:11" s="7" customFormat="1" ht="15" customHeight="1">
      <c r="A15" s="38" t="s">
        <v>22</v>
      </c>
      <c r="B15" s="39">
        <v>3195</v>
      </c>
      <c r="C15" s="40">
        <v>699</v>
      </c>
      <c r="D15" s="41">
        <v>28</v>
      </c>
      <c r="E15" s="40">
        <v>8850</v>
      </c>
      <c r="F15" s="40">
        <v>-499</v>
      </c>
      <c r="G15" s="41">
        <v>-5.3</v>
      </c>
      <c r="H15" s="41">
        <v>315.39999999999998</v>
      </c>
      <c r="I15" s="41">
        <v>0.5</v>
      </c>
      <c r="J15" s="40">
        <v>2806</v>
      </c>
      <c r="K15" s="40">
        <v>1723162</v>
      </c>
    </row>
    <row r="16" spans="1:11" s="7" customFormat="1" ht="15" customHeight="1">
      <c r="A16" s="38" t="s">
        <v>23</v>
      </c>
      <c r="B16" s="39">
        <v>7755</v>
      </c>
      <c r="C16" s="40">
        <v>4374</v>
      </c>
      <c r="D16" s="41">
        <v>129.4</v>
      </c>
      <c r="E16" s="40">
        <v>76516</v>
      </c>
      <c r="F16" s="40">
        <v>36544</v>
      </c>
      <c r="G16" s="41">
        <v>91.4</v>
      </c>
      <c r="H16" s="41">
        <v>384.2</v>
      </c>
      <c r="I16" s="41">
        <v>5.5</v>
      </c>
      <c r="J16" s="40">
        <v>19916</v>
      </c>
      <c r="K16" s="40">
        <v>1390748</v>
      </c>
    </row>
    <row r="17" spans="1:11" s="7" customFormat="1" ht="15" customHeight="1">
      <c r="A17" s="38" t="s">
        <v>24</v>
      </c>
      <c r="B17" s="39">
        <v>8203</v>
      </c>
      <c r="C17" s="40">
        <v>1233</v>
      </c>
      <c r="D17" s="41">
        <v>17.7</v>
      </c>
      <c r="E17" s="40">
        <v>18308</v>
      </c>
      <c r="F17" s="40">
        <v>922</v>
      </c>
      <c r="G17" s="41">
        <v>5.3</v>
      </c>
      <c r="H17" s="41">
        <v>228.9</v>
      </c>
      <c r="I17" s="41">
        <v>0.8</v>
      </c>
      <c r="J17" s="40">
        <v>8000</v>
      </c>
      <c r="K17" s="40">
        <v>2200000</v>
      </c>
    </row>
    <row r="18" spans="1:11" s="7" customFormat="1" ht="15" customHeight="1">
      <c r="A18" s="38" t="s">
        <v>25</v>
      </c>
      <c r="B18" s="39">
        <v>3779</v>
      </c>
      <c r="C18" s="40">
        <v>1753</v>
      </c>
      <c r="D18" s="41">
        <v>86.5</v>
      </c>
      <c r="E18" s="40">
        <v>7637</v>
      </c>
      <c r="F18" s="40">
        <v>395</v>
      </c>
      <c r="G18" s="41">
        <v>5.5</v>
      </c>
      <c r="H18" s="41" t="s">
        <v>12</v>
      </c>
      <c r="I18" s="41">
        <v>1.3</v>
      </c>
      <c r="J18" s="42">
        <v>0</v>
      </c>
      <c r="K18" s="40">
        <v>595936</v>
      </c>
    </row>
    <row r="19" spans="1:11" s="7" customFormat="1" ht="15" customHeight="1">
      <c r="A19" s="38" t="s">
        <v>26</v>
      </c>
      <c r="B19" s="39">
        <v>10999</v>
      </c>
      <c r="C19" s="40">
        <v>4632</v>
      </c>
      <c r="D19" s="41">
        <v>72.8</v>
      </c>
      <c r="E19" s="40">
        <v>16359</v>
      </c>
      <c r="F19" s="40">
        <v>3046</v>
      </c>
      <c r="G19" s="41">
        <v>22.9</v>
      </c>
      <c r="H19" s="41">
        <v>409</v>
      </c>
      <c r="I19" s="41">
        <v>1.1000000000000001</v>
      </c>
      <c r="J19" s="40">
        <v>4000</v>
      </c>
      <c r="K19" s="40">
        <v>1532560</v>
      </c>
    </row>
    <row r="20" spans="1:11" s="7" customFormat="1" ht="15" customHeight="1">
      <c r="A20" s="38" t="s">
        <v>27</v>
      </c>
      <c r="B20" s="39">
        <v>2870</v>
      </c>
      <c r="C20" s="40">
        <v>394</v>
      </c>
      <c r="D20" s="41">
        <v>15.9</v>
      </c>
      <c r="E20" s="40">
        <v>5955</v>
      </c>
      <c r="F20" s="40">
        <v>-120</v>
      </c>
      <c r="G20" s="41">
        <v>-2</v>
      </c>
      <c r="H20" s="41">
        <v>541.4</v>
      </c>
      <c r="I20" s="41">
        <v>0.8</v>
      </c>
      <c r="J20" s="40">
        <v>1100</v>
      </c>
      <c r="K20" s="40">
        <v>777600</v>
      </c>
    </row>
    <row r="21" spans="1:11" s="7" customFormat="1" ht="15" customHeight="1">
      <c r="A21" s="38" t="s">
        <v>28</v>
      </c>
      <c r="B21" s="39">
        <v>7046</v>
      </c>
      <c r="C21" s="40">
        <v>2204</v>
      </c>
      <c r="D21" s="41">
        <v>45.5</v>
      </c>
      <c r="E21" s="40">
        <v>9758</v>
      </c>
      <c r="F21" s="40">
        <v>-5491</v>
      </c>
      <c r="G21" s="41">
        <v>-36</v>
      </c>
      <c r="H21" s="41">
        <v>110.6</v>
      </c>
      <c r="I21" s="41">
        <v>0.8</v>
      </c>
      <c r="J21" s="40">
        <v>8820</v>
      </c>
      <c r="K21" s="40">
        <v>1300000</v>
      </c>
    </row>
    <row r="22" spans="1:11" s="7" customFormat="1" ht="15" customHeight="1">
      <c r="A22" s="38" t="s">
        <v>29</v>
      </c>
      <c r="B22" s="39">
        <v>2385</v>
      </c>
      <c r="C22" s="40">
        <v>1485</v>
      </c>
      <c r="D22" s="41">
        <v>165</v>
      </c>
      <c r="E22" s="40">
        <v>4791</v>
      </c>
      <c r="F22" s="40">
        <v>191</v>
      </c>
      <c r="G22" s="41">
        <v>4.2</v>
      </c>
      <c r="H22" s="41">
        <v>199.6</v>
      </c>
      <c r="I22" s="41">
        <v>2.2999999999999998</v>
      </c>
      <c r="J22" s="40">
        <v>2400</v>
      </c>
      <c r="K22" s="40">
        <v>207010</v>
      </c>
    </row>
    <row r="23" spans="1:11" s="7" customFormat="1" ht="15" customHeight="1">
      <c r="A23" s="38" t="s">
        <v>30</v>
      </c>
      <c r="B23" s="39">
        <v>7640</v>
      </c>
      <c r="C23" s="40">
        <v>2201</v>
      </c>
      <c r="D23" s="41">
        <v>40.5</v>
      </c>
      <c r="E23" s="40">
        <v>14016</v>
      </c>
      <c r="F23" s="40">
        <v>2339</v>
      </c>
      <c r="G23" s="41">
        <v>20</v>
      </c>
      <c r="H23" s="41">
        <v>118.7</v>
      </c>
      <c r="I23" s="41">
        <v>2.4</v>
      </c>
      <c r="J23" s="40">
        <v>11809</v>
      </c>
      <c r="K23" s="40">
        <v>580000</v>
      </c>
    </row>
    <row r="24" spans="1:11" s="7" customFormat="1" ht="15" customHeight="1">
      <c r="A24" s="38" t="s">
        <v>31</v>
      </c>
      <c r="B24" s="39">
        <v>554</v>
      </c>
      <c r="C24" s="40">
        <v>115</v>
      </c>
      <c r="D24" s="41">
        <v>26.2</v>
      </c>
      <c r="E24" s="40">
        <v>809</v>
      </c>
      <c r="F24" s="40">
        <v>-22</v>
      </c>
      <c r="G24" s="41">
        <v>-2.6</v>
      </c>
      <c r="H24" s="41" t="s">
        <v>12</v>
      </c>
      <c r="I24" s="41">
        <v>1</v>
      </c>
      <c r="J24" s="42">
        <v>0</v>
      </c>
      <c r="K24" s="40">
        <v>84000</v>
      </c>
    </row>
    <row r="25" spans="1:11" s="7" customFormat="1" ht="15" customHeight="1">
      <c r="A25" s="38" t="s">
        <v>32</v>
      </c>
      <c r="B25" s="39">
        <v>3314</v>
      </c>
      <c r="C25" s="40">
        <v>864</v>
      </c>
      <c r="D25" s="41">
        <v>35.299999999999997</v>
      </c>
      <c r="E25" s="40">
        <v>9013</v>
      </c>
      <c r="F25" s="40">
        <v>2812</v>
      </c>
      <c r="G25" s="41">
        <v>45.3</v>
      </c>
      <c r="H25" s="41">
        <v>183.9</v>
      </c>
      <c r="I25" s="41">
        <v>0.9</v>
      </c>
      <c r="J25" s="40">
        <v>4900</v>
      </c>
      <c r="K25" s="40">
        <v>1030000</v>
      </c>
    </row>
    <row r="26" spans="1:11" s="7" customFormat="1" ht="15" customHeight="1">
      <c r="A26" s="38" t="s">
        <v>33</v>
      </c>
      <c r="B26" s="39">
        <v>16518</v>
      </c>
      <c r="C26" s="40">
        <v>12173</v>
      </c>
      <c r="D26" s="41">
        <v>280.2</v>
      </c>
      <c r="E26" s="40">
        <v>22682</v>
      </c>
      <c r="F26" s="40">
        <v>544</v>
      </c>
      <c r="G26" s="41">
        <v>2.5</v>
      </c>
      <c r="H26" s="41">
        <v>266.8</v>
      </c>
      <c r="I26" s="41">
        <v>1.2</v>
      </c>
      <c r="J26" s="40">
        <v>8500</v>
      </c>
      <c r="K26" s="40">
        <v>1843167</v>
      </c>
    </row>
    <row r="27" spans="1:11" s="7" customFormat="1" ht="15" customHeight="1">
      <c r="A27" s="38" t="s">
        <v>34</v>
      </c>
      <c r="B27" s="39">
        <v>2973</v>
      </c>
      <c r="C27" s="40">
        <v>-845</v>
      </c>
      <c r="D27" s="41">
        <v>-22.1</v>
      </c>
      <c r="E27" s="40">
        <v>4262</v>
      </c>
      <c r="F27" s="40">
        <v>-3332</v>
      </c>
      <c r="G27" s="41">
        <v>-43.9</v>
      </c>
      <c r="H27" s="41">
        <v>250.7</v>
      </c>
      <c r="I27" s="41">
        <v>0.5</v>
      </c>
      <c r="J27" s="40">
        <v>1700</v>
      </c>
      <c r="K27" s="40">
        <v>796246</v>
      </c>
    </row>
    <row r="28" spans="1:11" s="7" customFormat="1" ht="15" customHeight="1">
      <c r="A28" s="38" t="s">
        <v>35</v>
      </c>
      <c r="B28" s="39">
        <v>160</v>
      </c>
      <c r="C28" s="40">
        <v>94</v>
      </c>
      <c r="D28" s="41">
        <v>142.4</v>
      </c>
      <c r="E28" s="40">
        <v>720</v>
      </c>
      <c r="F28" s="40">
        <v>295</v>
      </c>
      <c r="G28" s="41">
        <v>69.400000000000006</v>
      </c>
      <c r="H28" s="41">
        <v>225</v>
      </c>
      <c r="I28" s="41">
        <v>2.2999999999999998</v>
      </c>
      <c r="J28" s="40">
        <v>320</v>
      </c>
      <c r="K28" s="40">
        <v>32000</v>
      </c>
    </row>
    <row r="29" spans="1:11" s="7" customFormat="1" ht="15" customHeight="1">
      <c r="A29" s="38" t="s">
        <v>36</v>
      </c>
      <c r="B29" s="39">
        <v>339</v>
      </c>
      <c r="C29" s="40">
        <v>222</v>
      </c>
      <c r="D29" s="41">
        <v>189.7</v>
      </c>
      <c r="E29" s="40">
        <v>396</v>
      </c>
      <c r="F29" s="40">
        <v>-135</v>
      </c>
      <c r="G29" s="41">
        <v>-25.4</v>
      </c>
      <c r="H29" s="41" t="s">
        <v>12</v>
      </c>
      <c r="I29" s="41">
        <v>7.9</v>
      </c>
      <c r="J29" s="42">
        <v>0</v>
      </c>
      <c r="K29" s="40">
        <v>5000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2025-03-21T06:47:04Z</dcterms:modified>
</cp:coreProperties>
</file>