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<sst xmlns="http://schemas.openxmlformats.org/spreadsheetml/2006/main" count="39" uniqueCount="39">
  <si>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</si>
  <si>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</si>
  <si>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</si>
  <si>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</si>
  <si>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</si>
  <si>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</si>
  <si>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</si>
  <si>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</si>
  <si>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</si>
  <si>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</si>
  <si>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</si>
  <si>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</si>
  <si>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</si>
  <si>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</si>
  <si>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</si>
  <si>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</si>
  <si>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</si>
  <si>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</si>
  <si>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</si>
  <si>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</si>
  <si>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</si>
  <si>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</si>
  <si>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</si>
  <si>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</si>
  <si>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</si>
  <si>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</si>
  <si>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</si>
  <si>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</si>
  <si>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</si>
  <si>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</si>
  <si>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</si>
  <si>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</si>
  <si>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</si>
  <si>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</si>
  <si>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</si>
  <si>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</si>
  <si>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</si>
  <si>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2月</t>
  </si>
  <si>
    <t>表3-9　使用牌照稅實徵淨額－按地區別分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</si>
</sst>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797305</v>
      </c>
      <c r="C7" s="40">
        <v>63313</v>
      </c>
      <c r="D7" s="41">
        <v>8.6</v>
      </c>
      <c r="E7" s="40">
        <v>1609778</v>
      </c>
      <c r="F7" s="40">
        <v>-112783</v>
      </c>
      <c r="G7" s="41">
        <v>-6.5</v>
      </c>
      <c r="H7" s="41">
        <v>100.5</v>
      </c>
      <c r="I7" s="41">
        <v>2.4</v>
      </c>
      <c r="J7" s="40">
        <v>1602231</v>
      </c>
      <c r="K7" s="40">
        <v>68111842</v>
      </c>
    </row>
    <row r="8" spans="1:11" s="7" customFormat="1" ht="15" customHeight="1">
      <c r="A8" s="38" t="s">
        <v>15</v>
      </c>
      <c r="B8" s="39">
        <v>109256</v>
      </c>
      <c r="C8" s="40">
        <v>5298</v>
      </c>
      <c r="D8" s="41">
        <v>5.0999999999999996</v>
      </c>
      <c r="E8" s="40">
        <v>224264</v>
      </c>
      <c r="F8" s="40">
        <v>-19806</v>
      </c>
      <c r="G8" s="41">
        <v>-8.1</v>
      </c>
      <c r="H8" s="41">
        <v>89.3</v>
      </c>
      <c r="I8" s="41">
        <v>2.4</v>
      </c>
      <c r="J8" s="40">
        <v>251000</v>
      </c>
      <c r="K8" s="40">
        <v>9473000</v>
      </c>
    </row>
    <row r="9" spans="1:11" s="7" customFormat="1" ht="15" customHeight="1">
      <c r="A9" s="38" t="s">
        <v>16</v>
      </c>
      <c r="B9" s="39">
        <v>85498</v>
      </c>
      <c r="C9" s="40">
        <v>5449</v>
      </c>
      <c r="D9" s="41">
        <v>6.8</v>
      </c>
      <c r="E9" s="40">
        <v>173739</v>
      </c>
      <c r="F9" s="40">
        <v>-16394</v>
      </c>
      <c r="G9" s="41">
        <v>-8.6</v>
      </c>
      <c r="H9" s="41">
        <v>94.3</v>
      </c>
      <c r="I9" s="41">
        <v>2.4</v>
      </c>
      <c r="J9" s="40">
        <v>184320</v>
      </c>
      <c r="K9" s="40">
        <v>7200000</v>
      </c>
    </row>
    <row r="10" spans="1:11" s="7" customFormat="1" ht="15" customHeight="1">
      <c r="A10" s="38" t="s">
        <v>17</v>
      </c>
      <c r="B10" s="39">
        <v>98541</v>
      </c>
      <c r="C10" s="40">
        <v>11581</v>
      </c>
      <c r="D10" s="41">
        <v>13.3</v>
      </c>
      <c r="E10" s="40">
        <v>196550</v>
      </c>
      <c r="F10" s="40">
        <v>-2821</v>
      </c>
      <c r="G10" s="41">
        <v>-1.4</v>
      </c>
      <c r="H10" s="41">
        <v>100.7</v>
      </c>
      <c r="I10" s="41">
        <v>2.6</v>
      </c>
      <c r="J10" s="40">
        <v>195229</v>
      </c>
      <c r="K10" s="40">
        <v>7500000</v>
      </c>
    </row>
    <row r="11" spans="1:11" s="7" customFormat="1" ht="15" customHeight="1">
      <c r="A11" s="38" t="s">
        <v>18</v>
      </c>
      <c r="B11" s="39">
        <v>101616</v>
      </c>
      <c r="C11" s="40">
        <v>6478</v>
      </c>
      <c r="D11" s="41">
        <v>6.8</v>
      </c>
      <c r="E11" s="40">
        <v>211556</v>
      </c>
      <c r="F11" s="40">
        <v>-16854</v>
      </c>
      <c r="G11" s="41">
        <v>-7.4</v>
      </c>
      <c r="H11" s="41">
        <v>90.4</v>
      </c>
      <c r="I11" s="41">
        <v>2.2000000000000002</v>
      </c>
      <c r="J11" s="40">
        <v>234070</v>
      </c>
      <c r="K11" s="40">
        <v>9800000</v>
      </c>
    </row>
    <row r="12" spans="1:11" s="7" customFormat="1" ht="15" customHeight="1">
      <c r="A12" s="38" t="s">
        <v>19</v>
      </c>
      <c r="B12" s="39">
        <v>66153</v>
      </c>
      <c r="C12" s="40">
        <v>10524</v>
      </c>
      <c r="D12" s="41">
        <v>18.899999999999999</v>
      </c>
      <c r="E12" s="40">
        <v>128809</v>
      </c>
      <c r="F12" s="40">
        <v>-2072</v>
      </c>
      <c r="G12" s="41">
        <v>-1.6</v>
      </c>
      <c r="H12" s="41">
        <v>100</v>
      </c>
      <c r="I12" s="41">
        <v>2.2000000000000002</v>
      </c>
      <c r="J12" s="40">
        <v>128796</v>
      </c>
      <c r="K12" s="40">
        <v>5747192</v>
      </c>
    </row>
    <row r="13" spans="1:11" s="7" customFormat="1" ht="15" customHeight="1">
      <c r="A13" s="38" t="s">
        <v>20</v>
      </c>
      <c r="B13" s="39">
        <v>92694</v>
      </c>
      <c r="C13" s="40">
        <v>2425</v>
      </c>
      <c r="D13" s="41">
        <v>2.7</v>
      </c>
      <c r="E13" s="40">
        <v>187904</v>
      </c>
      <c r="F13" s="40">
        <v>-21677</v>
      </c>
      <c r="G13" s="41">
        <v>-10.3</v>
      </c>
      <c r="H13" s="41">
        <v>113.2</v>
      </c>
      <c r="I13" s="41">
        <v>2.5</v>
      </c>
      <c r="J13" s="40">
        <v>166000</v>
      </c>
      <c r="K13" s="40">
        <v>7500000</v>
      </c>
    </row>
    <row r="14" spans="1:11" s="7" customFormat="1" ht="15" customHeight="1">
      <c r="A14" s="38" t="s">
        <v>21</v>
      </c>
      <c r="B14" s="39">
        <v>14677</v>
      </c>
      <c r="C14" s="40">
        <v>631</v>
      </c>
      <c r="D14" s="41">
        <v>4.5</v>
      </c>
      <c r="E14" s="40">
        <v>29892</v>
      </c>
      <c r="F14" s="40">
        <v>-2020</v>
      </c>
      <c r="G14" s="41">
        <v>-6.3</v>
      </c>
      <c r="H14" s="41">
        <v>107.8</v>
      </c>
      <c r="I14" s="41">
        <v>2.2999999999999998</v>
      </c>
      <c r="J14" s="40">
        <v>27740</v>
      </c>
      <c r="K14" s="40">
        <v>1284616</v>
      </c>
    </row>
    <row r="15" spans="1:11" s="7" customFormat="1" ht="15" customHeight="1">
      <c r="A15" s="38" t="s">
        <v>22</v>
      </c>
      <c r="B15" s="39">
        <v>22528</v>
      </c>
      <c r="C15" s="40">
        <v>1973</v>
      </c>
      <c r="D15" s="41">
        <v>9.6</v>
      </c>
      <c r="E15" s="40">
        <v>45488</v>
      </c>
      <c r="F15" s="40">
        <v>-3086</v>
      </c>
      <c r="G15" s="41">
        <v>-6.4</v>
      </c>
      <c r="H15" s="41">
        <v>137.80000000000001</v>
      </c>
      <c r="I15" s="41">
        <v>2.2000000000000002</v>
      </c>
      <c r="J15" s="40">
        <v>33000</v>
      </c>
      <c r="K15" s="40">
        <v>2070000</v>
      </c>
    </row>
    <row r="16" spans="1:11" s="7" customFormat="1" ht="15" customHeight="1">
      <c r="A16" s="38" t="s">
        <v>23</v>
      </c>
      <c r="B16" s="39">
        <v>19819</v>
      </c>
      <c r="C16" s="40">
        <v>2166</v>
      </c>
      <c r="D16" s="41">
        <v>12.3</v>
      </c>
      <c r="E16" s="40">
        <v>38676</v>
      </c>
      <c r="F16" s="40">
        <v>-3022</v>
      </c>
      <c r="G16" s="41">
        <v>-7.2</v>
      </c>
      <c r="H16" s="41">
        <v>107.4</v>
      </c>
      <c r="I16" s="41">
        <v>2.1</v>
      </c>
      <c r="J16" s="40">
        <v>36000</v>
      </c>
      <c r="K16" s="40">
        <v>1830000</v>
      </c>
    </row>
    <row r="17" spans="1:11" s="7" customFormat="1" ht="15" customHeight="1">
      <c r="A17" s="38" t="s">
        <v>24</v>
      </c>
      <c r="B17" s="39">
        <v>38069</v>
      </c>
      <c r="C17" s="40">
        <v>1589</v>
      </c>
      <c r="D17" s="41">
        <v>4.4000000000000004</v>
      </c>
      <c r="E17" s="40">
        <v>77773</v>
      </c>
      <c r="F17" s="40">
        <v>-8201</v>
      </c>
      <c r="G17" s="41">
        <v>-9.5</v>
      </c>
      <c r="H17" s="41">
        <v>111.1</v>
      </c>
      <c r="I17" s="41">
        <v>2</v>
      </c>
      <c r="J17" s="40">
        <v>70000</v>
      </c>
      <c r="K17" s="40">
        <v>3900000</v>
      </c>
    </row>
    <row r="18" spans="1:11" s="7" customFormat="1" ht="15" customHeight="1">
      <c r="A18" s="38" t="s">
        <v>25</v>
      </c>
      <c r="B18" s="39">
        <v>17460</v>
      </c>
      <c r="C18" s="40">
        <v>1165</v>
      </c>
      <c r="D18" s="41">
        <v>7.1</v>
      </c>
      <c r="E18" s="40">
        <v>33840</v>
      </c>
      <c r="F18" s="40">
        <v>-3741</v>
      </c>
      <c r="G18" s="41">
        <v>-10</v>
      </c>
      <c r="H18" s="41">
        <v>105.8</v>
      </c>
      <c r="I18" s="41">
        <v>2.2999999999999998</v>
      </c>
      <c r="J18" s="40">
        <v>32000</v>
      </c>
      <c r="K18" s="40">
        <v>1449154</v>
      </c>
    </row>
    <row r="19" spans="1:11" s="7" customFormat="1" ht="15" customHeight="1">
      <c r="A19" s="38" t="s">
        <v>26</v>
      </c>
      <c r="B19" s="39">
        <v>26016</v>
      </c>
      <c r="C19" s="40">
        <v>2796</v>
      </c>
      <c r="D19" s="41">
        <v>12</v>
      </c>
      <c r="E19" s="40">
        <v>52227</v>
      </c>
      <c r="F19" s="40">
        <v>-761</v>
      </c>
      <c r="G19" s="41">
        <v>-1.4</v>
      </c>
      <c r="H19" s="41">
        <v>113.5</v>
      </c>
      <c r="I19" s="41">
        <v>2.5</v>
      </c>
      <c r="J19" s="40">
        <v>46000</v>
      </c>
      <c r="K19" s="40">
        <v>2100000</v>
      </c>
    </row>
    <row r="20" spans="1:11" s="7" customFormat="1" ht="15" customHeight="1">
      <c r="A20" s="38" t="s">
        <v>27</v>
      </c>
      <c r="B20" s="39">
        <v>17996</v>
      </c>
      <c r="C20" s="40">
        <v>2485</v>
      </c>
      <c r="D20" s="41">
        <v>16</v>
      </c>
      <c r="E20" s="40">
        <v>35073</v>
      </c>
      <c r="F20" s="40">
        <v>-1993</v>
      </c>
      <c r="G20" s="41">
        <v>-5.4</v>
      </c>
      <c r="H20" s="41">
        <v>109.6</v>
      </c>
      <c r="I20" s="41">
        <v>2.4</v>
      </c>
      <c r="J20" s="40">
        <v>32000</v>
      </c>
      <c r="K20" s="40">
        <v>1460000</v>
      </c>
    </row>
    <row r="21" spans="1:11" s="7" customFormat="1" ht="15" customHeight="1">
      <c r="A21" s="38" t="s">
        <v>28</v>
      </c>
      <c r="B21" s="39">
        <v>26579</v>
      </c>
      <c r="C21" s="40">
        <v>2944</v>
      </c>
      <c r="D21" s="41">
        <v>12.5</v>
      </c>
      <c r="E21" s="40">
        <v>51656</v>
      </c>
      <c r="F21" s="40">
        <v>-2956</v>
      </c>
      <c r="G21" s="41">
        <v>-5.4</v>
      </c>
      <c r="H21" s="41">
        <v>97.5</v>
      </c>
      <c r="I21" s="41">
        <v>2.4</v>
      </c>
      <c r="J21" s="40">
        <v>53000</v>
      </c>
      <c r="K21" s="40">
        <v>2150000</v>
      </c>
    </row>
    <row r="22" spans="1:11" s="7" customFormat="1" ht="15" customHeight="1">
      <c r="A22" s="38" t="s">
        <v>29</v>
      </c>
      <c r="B22" s="39">
        <v>7966</v>
      </c>
      <c r="C22" s="40">
        <v>794</v>
      </c>
      <c r="D22" s="41">
        <v>11.1</v>
      </c>
      <c r="E22" s="40">
        <v>17595</v>
      </c>
      <c r="F22" s="40">
        <v>-426</v>
      </c>
      <c r="G22" s="41">
        <v>-2.4</v>
      </c>
      <c r="H22" s="41">
        <v>146.6</v>
      </c>
      <c r="I22" s="41">
        <v>3.6</v>
      </c>
      <c r="J22" s="40">
        <v>12000</v>
      </c>
      <c r="K22" s="40">
        <v>491757</v>
      </c>
    </row>
    <row r="23" spans="1:11" s="7" customFormat="1" ht="15" customHeight="1">
      <c r="A23" s="38" t="s">
        <v>30</v>
      </c>
      <c r="B23" s="39">
        <v>13752</v>
      </c>
      <c r="C23" s="40">
        <v>1483</v>
      </c>
      <c r="D23" s="41">
        <v>12.1</v>
      </c>
      <c r="E23" s="40">
        <v>26136</v>
      </c>
      <c r="F23" s="40">
        <v>-827</v>
      </c>
      <c r="G23" s="41">
        <v>-3.1</v>
      </c>
      <c r="H23" s="41">
        <v>106.8</v>
      </c>
      <c r="I23" s="41">
        <v>2.9</v>
      </c>
      <c r="J23" s="40">
        <v>24476</v>
      </c>
      <c r="K23" s="40">
        <v>893123</v>
      </c>
    </row>
    <row r="24" spans="1:11" s="7" customFormat="1" ht="15" customHeight="1">
      <c r="A24" s="38" t="s">
        <v>31</v>
      </c>
      <c r="B24" s="39">
        <v>1959</v>
      </c>
      <c r="C24" s="40">
        <v>520</v>
      </c>
      <c r="D24" s="41">
        <v>36.1</v>
      </c>
      <c r="E24" s="40">
        <v>3768</v>
      </c>
      <c r="F24" s="40">
        <v>-267</v>
      </c>
      <c r="G24" s="41">
        <v>-6.6</v>
      </c>
      <c r="H24" s="41">
        <v>134.6</v>
      </c>
      <c r="I24" s="41">
        <v>4.5</v>
      </c>
      <c r="J24" s="40">
        <v>2800</v>
      </c>
      <c r="K24" s="40">
        <v>83000</v>
      </c>
    </row>
    <row r="25" spans="1:11" s="7" customFormat="1" ht="15" customHeight="1">
      <c r="A25" s="38" t="s">
        <v>32</v>
      </c>
      <c r="B25" s="39">
        <v>10316</v>
      </c>
      <c r="C25" s="40">
        <v>1321</v>
      </c>
      <c r="D25" s="41">
        <v>14.7</v>
      </c>
      <c r="E25" s="40">
        <v>21114</v>
      </c>
      <c r="F25" s="40">
        <v>309</v>
      </c>
      <c r="G25" s="41">
        <v>1.5</v>
      </c>
      <c r="H25" s="41">
        <v>91.8</v>
      </c>
      <c r="I25" s="41">
        <v>2.6</v>
      </c>
      <c r="J25" s="40">
        <v>23000</v>
      </c>
      <c r="K25" s="40">
        <v>798000</v>
      </c>
    </row>
    <row r="26" spans="1:11" s="7" customFormat="1" ht="15" customHeight="1">
      <c r="A26" s="38" t="s">
        <v>33</v>
      </c>
      <c r="B26" s="39">
        <v>14339</v>
      </c>
      <c r="C26" s="40">
        <v>794</v>
      </c>
      <c r="D26" s="41">
        <v>5.9</v>
      </c>
      <c r="E26" s="40">
        <v>28049</v>
      </c>
      <c r="F26" s="40">
        <v>-4085</v>
      </c>
      <c r="G26" s="41">
        <v>-12.7</v>
      </c>
      <c r="H26" s="41">
        <v>100.2</v>
      </c>
      <c r="I26" s="41">
        <v>1.9</v>
      </c>
      <c r="J26" s="40">
        <v>28000</v>
      </c>
      <c r="K26" s="40">
        <v>1439000</v>
      </c>
    </row>
    <row r="27" spans="1:11" s="7" customFormat="1" ht="15" customHeight="1">
      <c r="A27" s="38" t="s">
        <v>34</v>
      </c>
      <c r="B27" s="39">
        <v>9096</v>
      </c>
      <c r="C27" s="40">
        <v>932</v>
      </c>
      <c r="D27" s="41">
        <v>11.4</v>
      </c>
      <c r="E27" s="40">
        <v>18721</v>
      </c>
      <c r="F27" s="40">
        <v>-1128</v>
      </c>
      <c r="G27" s="41">
        <v>-5.7</v>
      </c>
      <c r="H27" s="41">
        <v>126.5</v>
      </c>
      <c r="I27" s="41">
        <v>2.5</v>
      </c>
      <c r="J27" s="40">
        <v>14800</v>
      </c>
      <c r="K27" s="40">
        <v>740000</v>
      </c>
    </row>
    <row r="28" spans="1:11" s="7" customFormat="1" ht="15" customHeight="1">
      <c r="A28" s="38" t="s">
        <v>35</v>
      </c>
      <c r="B28" s="39">
        <v>2637</v>
      </c>
      <c r="C28" s="40">
        <v>13</v>
      </c>
      <c r="D28" s="41">
        <v>0.5</v>
      </c>
      <c r="E28" s="40">
        <v>6416</v>
      </c>
      <c r="F28" s="40">
        <v>-732</v>
      </c>
      <c r="G28" s="41">
        <v>-10.199999999999999</v>
      </c>
      <c r="H28" s="41">
        <v>80.2</v>
      </c>
      <c r="I28" s="41">
        <v>3.3</v>
      </c>
      <c r="J28" s="40">
        <v>8000</v>
      </c>
      <c r="K28" s="40">
        <v>194000</v>
      </c>
    </row>
    <row r="29" spans="1:11" s="7" customFormat="1" ht="15" customHeight="1">
      <c r="A29" s="38" t="s">
        <v>36</v>
      </c>
      <c r="B29" s="39">
        <v>338</v>
      </c>
      <c r="C29" s="40">
        <v>-48</v>
      </c>
      <c r="D29" s="41">
        <v>-12.4</v>
      </c>
      <c r="E29" s="40">
        <v>532</v>
      </c>
      <c r="F29" s="40">
        <v>-223</v>
      </c>
      <c r="G29" s="41">
        <v>-29.5</v>
      </c>
      <c r="H29" s="41" t="s">
        <v>12</v>
      </c>
      <c r="I29" s="41">
        <v>5.9</v>
      </c>
      <c r="J29" s="42">
        <v>0</v>
      </c>
      <c r="K29" s="40">
        <v>9000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2025-03-21T06:47:22Z</dcterms:modified>
</cp:coreProperties>
</file>