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<sst xmlns="http://schemas.openxmlformats.org/spreadsheetml/2006/main" count="40" uniqueCount="39">
  <si>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</si>
  <si>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</si>
  <si>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</si>
  <si>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</si>
  <si>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</si>
  <si>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</si>
  <si>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</si>
  <si>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</si>
  <si>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</si>
  <si>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</si>
  <si>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</si>
  <si>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</si>
  <si>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 xml:space="preserve">     --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</si>
  <si>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</si>
  <si>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</si>
  <si>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</si>
  <si>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</si>
  <si>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</si>
  <si>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</si>
  <si>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</si>
  <si>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</si>
  <si>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</si>
  <si>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</si>
  <si>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</si>
  <si>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</si>
  <si>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</si>
  <si>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</si>
  <si>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</si>
  <si>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</si>
  <si>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</si>
  <si>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</si>
  <si>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</si>
  <si>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</si>
  <si>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</si>
  <si>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</si>
  <si>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</si>
  <si>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</si>
  <si>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2月</t>
  </si>
  <si>
    <t>表3-10　契稅實徵淨額－按地區別分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</si>
</sst>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14</v>
      </c>
      <c r="B7" s="39">
        <v>1243768</v>
      </c>
      <c r="C7" s="40">
        <v>211063</v>
      </c>
      <c r="D7" s="41">
        <v>20.399999999999999</v>
      </c>
      <c r="E7" s="40">
        <v>2270420</v>
      </c>
      <c r="F7" s="40">
        <v>-413955</v>
      </c>
      <c r="G7" s="41">
        <v>-15.4</v>
      </c>
      <c r="H7" s="41">
        <v>93.9</v>
      </c>
      <c r="I7" s="41">
        <v>14.5</v>
      </c>
      <c r="J7" s="40">
        <v>2416917</v>
      </c>
      <c r="K7" s="40">
        <v>15678594</v>
      </c>
    </row>
    <row r="8" spans="1:11" s="7" customFormat="1" ht="15" customHeight="1">
      <c r="A8" s="38" t="s">
        <v>15</v>
      </c>
      <c r="B8" s="39">
        <v>189869</v>
      </c>
      <c r="C8" s="40">
        <v>-25029</v>
      </c>
      <c r="D8" s="41">
        <v>-11.6</v>
      </c>
      <c r="E8" s="40">
        <v>351674</v>
      </c>
      <c r="F8" s="40">
        <v>-205856</v>
      </c>
      <c r="G8" s="41">
        <v>-36.9</v>
      </c>
      <c r="H8" s="41">
        <v>59.6</v>
      </c>
      <c r="I8" s="41">
        <v>10.7</v>
      </c>
      <c r="J8" s="40">
        <v>590504</v>
      </c>
      <c r="K8" s="40">
        <v>3300000</v>
      </c>
    </row>
    <row r="9" spans="1:11" s="7" customFormat="1" ht="15" customHeight="1">
      <c r="A9" s="38" t="s">
        <v>16</v>
      </c>
      <c r="B9" s="39">
        <v>188096</v>
      </c>
      <c r="C9" s="40">
        <v>87034</v>
      </c>
      <c r="D9" s="41">
        <v>86.1</v>
      </c>
      <c r="E9" s="40">
        <v>308274</v>
      </c>
      <c r="F9" s="40">
        <v>-37505</v>
      </c>
      <c r="G9" s="41">
        <v>-10.8</v>
      </c>
      <c r="H9" s="41">
        <v>100.8</v>
      </c>
      <c r="I9" s="41">
        <v>17.100000000000001</v>
      </c>
      <c r="J9" s="40">
        <v>305907</v>
      </c>
      <c r="K9" s="40">
        <v>1800000</v>
      </c>
    </row>
    <row r="10" spans="1:11" s="7" customFormat="1" ht="15" customHeight="1">
      <c r="A10" s="38" t="s">
        <v>17</v>
      </c>
      <c r="B10" s="39">
        <v>196092</v>
      </c>
      <c r="C10" s="40">
        <v>64912</v>
      </c>
      <c r="D10" s="41">
        <v>49.5</v>
      </c>
      <c r="E10" s="40">
        <v>371798</v>
      </c>
      <c r="F10" s="40">
        <v>48888</v>
      </c>
      <c r="G10" s="41">
        <v>15.1</v>
      </c>
      <c r="H10" s="41">
        <v>114.5</v>
      </c>
      <c r="I10" s="41">
        <v>18.3</v>
      </c>
      <c r="J10" s="40">
        <v>324800</v>
      </c>
      <c r="K10" s="40">
        <v>2030000</v>
      </c>
    </row>
    <row r="11" spans="1:11" s="7" customFormat="1" ht="15" customHeight="1">
      <c r="A11" s="38" t="s">
        <v>18</v>
      </c>
      <c r="B11" s="39">
        <v>191980</v>
      </c>
      <c r="C11" s="40">
        <v>60724</v>
      </c>
      <c r="D11" s="41">
        <v>46.3</v>
      </c>
      <c r="E11" s="40">
        <v>339400</v>
      </c>
      <c r="F11" s="40">
        <v>-4481</v>
      </c>
      <c r="G11" s="41">
        <v>-1.3</v>
      </c>
      <c r="H11" s="41">
        <v>94.3</v>
      </c>
      <c r="I11" s="41">
        <v>11.6</v>
      </c>
      <c r="J11" s="40">
        <v>359992</v>
      </c>
      <c r="K11" s="40">
        <v>2920000</v>
      </c>
    </row>
    <row r="12" spans="1:11" s="7" customFormat="1" ht="15" customHeight="1">
      <c r="A12" s="38" t="s">
        <v>19</v>
      </c>
      <c r="B12" s="39">
        <v>55167</v>
      </c>
      <c r="C12" s="40">
        <v>-56137</v>
      </c>
      <c r="D12" s="41">
        <v>-50.4</v>
      </c>
      <c r="E12" s="40">
        <v>110828</v>
      </c>
      <c r="F12" s="40">
        <v>-115975</v>
      </c>
      <c r="G12" s="41">
        <v>-51.1</v>
      </c>
      <c r="H12" s="41">
        <v>64.7</v>
      </c>
      <c r="I12" s="41">
        <v>9.6999999999999993</v>
      </c>
      <c r="J12" s="40">
        <v>171410</v>
      </c>
      <c r="K12" s="40">
        <v>1148257</v>
      </c>
    </row>
    <row r="13" spans="1:11" s="7" customFormat="1" ht="15" customHeight="1">
      <c r="A13" s="38" t="s">
        <v>20</v>
      </c>
      <c r="B13" s="39">
        <v>194533</v>
      </c>
      <c r="C13" s="40">
        <v>46156</v>
      </c>
      <c r="D13" s="41">
        <v>31.1</v>
      </c>
      <c r="E13" s="40">
        <v>337487</v>
      </c>
      <c r="F13" s="40">
        <v>-61883</v>
      </c>
      <c r="G13" s="41">
        <v>-15.5</v>
      </c>
      <c r="H13" s="41">
        <v>124.1</v>
      </c>
      <c r="I13" s="41">
        <v>18.3</v>
      </c>
      <c r="J13" s="40">
        <v>271897</v>
      </c>
      <c r="K13" s="40">
        <v>1840000</v>
      </c>
    </row>
    <row r="14" spans="1:11" s="7" customFormat="1" ht="15" customHeight="1">
      <c r="A14" s="38" t="s">
        <v>21</v>
      </c>
      <c r="B14" s="39">
        <v>30759</v>
      </c>
      <c r="C14" s="40">
        <v>7353</v>
      </c>
      <c r="D14" s="41">
        <v>31.4</v>
      </c>
      <c r="E14" s="40">
        <v>52151</v>
      </c>
      <c r="F14" s="40">
        <v>-1939</v>
      </c>
      <c r="G14" s="41">
        <v>-3.6</v>
      </c>
      <c r="H14" s="41">
        <v>106.1</v>
      </c>
      <c r="I14" s="41">
        <v>16</v>
      </c>
      <c r="J14" s="40">
        <v>49144</v>
      </c>
      <c r="K14" s="40">
        <v>325024</v>
      </c>
    </row>
    <row r="15" spans="1:11" s="7" customFormat="1" ht="15" customHeight="1">
      <c r="A15" s="38" t="s">
        <v>22</v>
      </c>
      <c r="B15" s="39">
        <v>41512</v>
      </c>
      <c r="C15" s="40">
        <v>10021</v>
      </c>
      <c r="D15" s="41">
        <v>31.8</v>
      </c>
      <c r="E15" s="40">
        <v>88918</v>
      </c>
      <c r="F15" s="40">
        <v>-1385</v>
      </c>
      <c r="G15" s="41">
        <v>-1.5</v>
      </c>
      <c r="H15" s="41">
        <v>110.3</v>
      </c>
      <c r="I15" s="41">
        <v>17.3</v>
      </c>
      <c r="J15" s="40">
        <v>80635</v>
      </c>
      <c r="K15" s="40">
        <v>512963</v>
      </c>
    </row>
    <row r="16" spans="1:11" s="7" customFormat="1" ht="15" customHeight="1">
      <c r="A16" s="38" t="s">
        <v>23</v>
      </c>
      <c r="B16" s="39">
        <v>20045</v>
      </c>
      <c r="C16" s="40">
        <v>-5208</v>
      </c>
      <c r="D16" s="41">
        <v>-20.6</v>
      </c>
      <c r="E16" s="40">
        <v>38026</v>
      </c>
      <c r="F16" s="40">
        <v>-15376</v>
      </c>
      <c r="G16" s="41">
        <v>-28.8</v>
      </c>
      <c r="H16" s="41">
        <v>96.1</v>
      </c>
      <c r="I16" s="41">
        <v>15.3</v>
      </c>
      <c r="J16" s="40">
        <v>39579</v>
      </c>
      <c r="K16" s="40">
        <v>248028</v>
      </c>
    </row>
    <row r="17" spans="1:11" s="7" customFormat="1" ht="15" customHeight="1">
      <c r="A17" s="38" t="s">
        <v>24</v>
      </c>
      <c r="B17" s="39">
        <v>31098</v>
      </c>
      <c r="C17" s="40">
        <v>16584</v>
      </c>
      <c r="D17" s="41">
        <v>114.3</v>
      </c>
      <c r="E17" s="40">
        <v>64407</v>
      </c>
      <c r="F17" s="40">
        <v>17700</v>
      </c>
      <c r="G17" s="41">
        <v>37.9</v>
      </c>
      <c r="H17" s="41">
        <v>206.4</v>
      </c>
      <c r="I17" s="41">
        <v>25.2</v>
      </c>
      <c r="J17" s="40">
        <v>31212</v>
      </c>
      <c r="K17" s="40">
        <v>255191</v>
      </c>
    </row>
    <row r="18" spans="1:11" s="7" customFormat="1" ht="15" customHeight="1">
      <c r="A18" s="38" t="s">
        <v>25</v>
      </c>
      <c r="B18" s="39">
        <v>14828</v>
      </c>
      <c r="C18" s="40">
        <v>6322</v>
      </c>
      <c r="D18" s="41">
        <v>74.3</v>
      </c>
      <c r="E18" s="40">
        <v>24485</v>
      </c>
      <c r="F18" s="40">
        <v>3922</v>
      </c>
      <c r="G18" s="41">
        <v>19.100000000000001</v>
      </c>
      <c r="H18" s="41">
        <v>208</v>
      </c>
      <c r="I18" s="41">
        <v>34.6</v>
      </c>
      <c r="J18" s="40">
        <v>11770</v>
      </c>
      <c r="K18" s="40">
        <v>70818</v>
      </c>
    </row>
    <row r="19" spans="1:11" s="7" customFormat="1" ht="15" customHeight="1">
      <c r="A19" s="38" t="s">
        <v>26</v>
      </c>
      <c r="B19" s="39">
        <v>10612</v>
      </c>
      <c r="C19" s="40">
        <v>-2591</v>
      </c>
      <c r="D19" s="41">
        <v>-19.600000000000001</v>
      </c>
      <c r="E19" s="40">
        <v>24780</v>
      </c>
      <c r="F19" s="40">
        <v>-11629</v>
      </c>
      <c r="G19" s="41">
        <v>-31.9</v>
      </c>
      <c r="H19" s="41">
        <v>112.6</v>
      </c>
      <c r="I19" s="41">
        <v>15.9</v>
      </c>
      <c r="J19" s="40">
        <v>22000</v>
      </c>
      <c r="K19" s="40">
        <v>155870</v>
      </c>
    </row>
    <row r="20" spans="1:11" s="7" customFormat="1" ht="15" customHeight="1">
      <c r="A20" s="38" t="s">
        <v>27</v>
      </c>
      <c r="B20" s="39">
        <v>16782</v>
      </c>
      <c r="C20" s="40">
        <v>9727</v>
      </c>
      <c r="D20" s="41">
        <v>137.9</v>
      </c>
      <c r="E20" s="40">
        <v>27197</v>
      </c>
      <c r="F20" s="40">
        <v>7982</v>
      </c>
      <c r="G20" s="41">
        <v>41.5</v>
      </c>
      <c r="H20" s="41">
        <v>197.2</v>
      </c>
      <c r="I20" s="41">
        <v>27.9</v>
      </c>
      <c r="J20" s="40">
        <v>13794</v>
      </c>
      <c r="K20" s="40">
        <v>97489</v>
      </c>
    </row>
    <row r="21" spans="1:11" s="7" customFormat="1" ht="15" customHeight="1">
      <c r="A21" s="38" t="s">
        <v>28</v>
      </c>
      <c r="B21" s="39">
        <v>17384</v>
      </c>
      <c r="C21" s="40">
        <v>-3305</v>
      </c>
      <c r="D21" s="41">
        <v>-16</v>
      </c>
      <c r="E21" s="40">
        <v>33929</v>
      </c>
      <c r="F21" s="40">
        <v>-11738</v>
      </c>
      <c r="G21" s="41">
        <v>-25.7</v>
      </c>
      <c r="H21" s="41">
        <v>95.1</v>
      </c>
      <c r="I21" s="41">
        <v>14.8</v>
      </c>
      <c r="J21" s="40">
        <v>35664</v>
      </c>
      <c r="K21" s="40">
        <v>229440</v>
      </c>
    </row>
    <row r="22" spans="1:11" s="7" customFormat="1" ht="15" customHeight="1">
      <c r="A22" s="38" t="s">
        <v>29</v>
      </c>
      <c r="B22" s="39">
        <v>2967</v>
      </c>
      <c r="C22" s="40">
        <v>-459</v>
      </c>
      <c r="D22" s="41">
        <v>-13.4</v>
      </c>
      <c r="E22" s="40">
        <v>5319</v>
      </c>
      <c r="F22" s="40">
        <v>-3843</v>
      </c>
      <c r="G22" s="41">
        <v>-41.9</v>
      </c>
      <c r="H22" s="41">
        <v>70.900000000000006</v>
      </c>
      <c r="I22" s="41">
        <v>12.2</v>
      </c>
      <c r="J22" s="40">
        <v>7500</v>
      </c>
      <c r="K22" s="40">
        <v>43609</v>
      </c>
    </row>
    <row r="23" spans="1:11" s="7" customFormat="1" ht="15" customHeight="1">
      <c r="A23" s="38" t="s">
        <v>30</v>
      </c>
      <c r="B23" s="39">
        <v>4228</v>
      </c>
      <c r="C23" s="40">
        <v>-2195</v>
      </c>
      <c r="D23" s="41">
        <v>-34.200000000000003</v>
      </c>
      <c r="E23" s="40">
        <v>10980</v>
      </c>
      <c r="F23" s="40">
        <v>-4140</v>
      </c>
      <c r="G23" s="41">
        <v>-27.4</v>
      </c>
      <c r="H23" s="41">
        <v>126.8</v>
      </c>
      <c r="I23" s="41">
        <v>17.100000000000001</v>
      </c>
      <c r="J23" s="40">
        <v>8661</v>
      </c>
      <c r="K23" s="40">
        <v>64061</v>
      </c>
    </row>
    <row r="24" spans="1:11" s="7" customFormat="1" ht="15" customHeight="1">
      <c r="A24" s="38" t="s">
        <v>31</v>
      </c>
      <c r="B24" s="39">
        <v>1860</v>
      </c>
      <c r="C24" s="40">
        <v>646</v>
      </c>
      <c r="D24" s="41">
        <v>53.2</v>
      </c>
      <c r="E24" s="40">
        <v>3786</v>
      </c>
      <c r="F24" s="40">
        <v>1067</v>
      </c>
      <c r="G24" s="41">
        <v>39.200000000000003</v>
      </c>
      <c r="H24" s="41">
        <v>108.2</v>
      </c>
      <c r="I24" s="41">
        <v>18.899999999999999</v>
      </c>
      <c r="J24" s="40">
        <v>3500</v>
      </c>
      <c r="K24" s="40">
        <v>20000</v>
      </c>
    </row>
    <row r="25" spans="1:11" s="7" customFormat="1" ht="15" customHeight="1">
      <c r="A25" s="38" t="s">
        <v>32</v>
      </c>
      <c r="B25" s="39">
        <v>9687</v>
      </c>
      <c r="C25" s="40">
        <v>-4536</v>
      </c>
      <c r="D25" s="41">
        <v>-31.9</v>
      </c>
      <c r="E25" s="40">
        <v>16959</v>
      </c>
      <c r="F25" s="40">
        <v>-11573</v>
      </c>
      <c r="G25" s="41">
        <v>-40.6</v>
      </c>
      <c r="H25" s="41">
        <v>73.7</v>
      </c>
      <c r="I25" s="41">
        <v>10.9</v>
      </c>
      <c r="J25" s="40">
        <v>23011</v>
      </c>
      <c r="K25" s="40">
        <v>156207</v>
      </c>
    </row>
    <row r="26" spans="1:11" s="7" customFormat="1" ht="15" customHeight="1">
      <c r="A26" s="38" t="s">
        <v>33</v>
      </c>
      <c r="B26" s="39">
        <v>19726</v>
      </c>
      <c r="C26" s="40">
        <v>1283</v>
      </c>
      <c r="D26" s="41">
        <v>7</v>
      </c>
      <c r="E26" s="40">
        <v>47267</v>
      </c>
      <c r="F26" s="40">
        <v>-1039</v>
      </c>
      <c r="G26" s="41">
        <v>-2.2000000000000002</v>
      </c>
      <c r="H26" s="41">
        <v>95.7</v>
      </c>
      <c r="I26" s="41">
        <v>13.1</v>
      </c>
      <c r="J26" s="40">
        <v>49397</v>
      </c>
      <c r="K26" s="40">
        <v>361397</v>
      </c>
    </row>
    <row r="27" spans="1:11" s="7" customFormat="1" ht="15" customHeight="1">
      <c r="A27" s="38" t="s">
        <v>34</v>
      </c>
      <c r="B27" s="39">
        <v>5234</v>
      </c>
      <c r="C27" s="40">
        <v>-976</v>
      </c>
      <c r="D27" s="41">
        <v>-15.7</v>
      </c>
      <c r="E27" s="40">
        <v>10496</v>
      </c>
      <c r="F27" s="40">
        <v>-5341</v>
      </c>
      <c r="G27" s="41">
        <v>-33.700000000000003</v>
      </c>
      <c r="H27" s="41">
        <v>70</v>
      </c>
      <c r="I27" s="41">
        <v>11.7</v>
      </c>
      <c r="J27" s="40">
        <v>15000</v>
      </c>
      <c r="K27" s="40">
        <v>90000</v>
      </c>
    </row>
    <row r="28" spans="1:11" s="7" customFormat="1" ht="15" customHeight="1">
      <c r="A28" s="38" t="s">
        <v>35</v>
      </c>
      <c r="B28" s="39">
        <v>1298</v>
      </c>
      <c r="C28" s="40">
        <v>726</v>
      </c>
      <c r="D28" s="41">
        <v>126.9</v>
      </c>
      <c r="E28" s="40">
        <v>2248</v>
      </c>
      <c r="F28" s="40">
        <v>178</v>
      </c>
      <c r="G28" s="41">
        <v>8.6</v>
      </c>
      <c r="H28" s="41">
        <v>149.9</v>
      </c>
      <c r="I28" s="41">
        <v>22.5</v>
      </c>
      <c r="J28" s="40">
        <v>1500</v>
      </c>
      <c r="K28" s="40">
        <v>10000</v>
      </c>
    </row>
    <row r="29" spans="1:11" s="7" customFormat="1" ht="15" customHeight="1">
      <c r="A29" s="38" t="s">
        <v>36</v>
      </c>
      <c r="B29" s="39">
        <v>11</v>
      </c>
      <c r="C29" s="40">
        <v>11</v>
      </c>
      <c r="D29" s="41" t="s">
        <v>12</v>
      </c>
      <c r="E29" s="40">
        <v>11</v>
      </c>
      <c r="F29" s="40">
        <v>11</v>
      </c>
      <c r="G29" s="41" t="s">
        <v>12</v>
      </c>
      <c r="H29" s="41">
        <v>27.5</v>
      </c>
      <c r="I29" s="41">
        <v>4.5999999999999996</v>
      </c>
      <c r="J29" s="40">
        <v>40</v>
      </c>
      <c r="K29" s="40">
        <v>240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13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2019-11-26T07:42:06Z</cp:lastPrinted>
  <dcterms:created xsi:type="dcterms:W3CDTF">2002-04-18T02:50:59Z</dcterms:created>
  <dcterms:modified xsi:type="dcterms:W3CDTF">2025-03-21T06:47:27Z</dcterms:modified>
</cp:coreProperties>
</file>