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3\債務-2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<sst xmlns="http://schemas.openxmlformats.org/spreadsheetml/2006/main" count="50" uniqueCount="31">
  <si>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</si>
  <si>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</si>
  <si>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</si>
  <si>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</si>
  <si>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</si>
  <si>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</si>
  <si>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</si>
  <si>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</si>
  <si>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</si>
  <si>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</si>
  <si>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</si>
  <si>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明：1.112年（含）以前為決算審定數，113年為預算數。
       2.債務還本數不含中央政府債務基金編列之償還數。
       3.歲出不含債務還本。</t>
  </si>
  <si>
    <t>資料來源：國庫署、行政院主計總處。</t>
  </si>
  <si>
    <t xml:space="preserve">  1- 3月實際數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</si>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</sst>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  <numFmt numFmtId="231" formatCode="#,##0.0;\-#,##0.0;&quot;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231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9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7" t="s">
        <v>15</v>
      </c>
      <c r="B9" s="58" t="s">
        <v>9</v>
      </c>
      <c r="C9" s="52">
        <v>1754</v>
      </c>
      <c r="D9" s="53">
        <v>9.1999999999999993</v>
      </c>
      <c r="E9" s="56">
        <v>660</v>
      </c>
      <c r="F9" s="53">
        <v>3.5</v>
      </c>
      <c r="G9" s="56">
        <v>1094</v>
      </c>
      <c r="H9" s="53">
        <v>5.7</v>
      </c>
      <c r="I9" s="56">
        <v>19034</v>
      </c>
    </row>
    <row r="10" spans="1:9" s="4" customFormat="1" ht="14.85" customHeight="1" x14ac:dyDescent="0.3">
      <c r="A10" s="57" t="s">
        <v>16</v>
      </c>
      <c r="B10" s="58" t="s">
        <v>9</v>
      </c>
      <c r="C10" s="52">
        <v>1773</v>
      </c>
      <c r="D10" s="53">
        <v>9.3000000000000007</v>
      </c>
      <c r="E10" s="56">
        <v>660</v>
      </c>
      <c r="F10" s="53">
        <v>3.5</v>
      </c>
      <c r="G10" s="56">
        <v>1113</v>
      </c>
      <c r="H10" s="53">
        <v>5.8</v>
      </c>
      <c r="I10" s="56">
        <v>19070</v>
      </c>
    </row>
    <row r="11" spans="1:9" s="4" customFormat="1" ht="14.85" customHeight="1" x14ac:dyDescent="0.3">
      <c r="A11" s="57" t="s">
        <v>17</v>
      </c>
      <c r="B11" s="58" t="s">
        <v>9</v>
      </c>
      <c r="C11" s="52">
        <v>2080</v>
      </c>
      <c r="D11" s="53">
        <v>11</v>
      </c>
      <c r="E11" s="56">
        <v>940</v>
      </c>
      <c r="F11" s="53">
        <v>5</v>
      </c>
      <c r="G11" s="56">
        <v>1140</v>
      </c>
      <c r="H11" s="53">
        <v>6</v>
      </c>
      <c r="I11" s="56">
        <v>18970</v>
      </c>
    </row>
    <row r="12" spans="1:9" s="4" customFormat="1" ht="14.85" customHeight="1" x14ac:dyDescent="0.3">
      <c r="A12" s="57" t="s">
        <v>18</v>
      </c>
      <c r="B12" s="58" t="s">
        <v>9</v>
      </c>
      <c r="C12" s="52">
        <v>1939</v>
      </c>
      <c r="D12" s="53">
        <v>10.4</v>
      </c>
      <c r="E12" s="56">
        <v>770</v>
      </c>
      <c r="F12" s="53">
        <v>4.0999999999999996</v>
      </c>
      <c r="G12" s="56">
        <v>1169</v>
      </c>
      <c r="H12" s="53">
        <v>6.3</v>
      </c>
      <c r="I12" s="56">
        <v>18609</v>
      </c>
    </row>
    <row r="13" spans="1:9" s="4" customFormat="1" ht="14.85" customHeight="1" x14ac:dyDescent="0.3">
      <c r="A13" s="57" t="s">
        <v>19</v>
      </c>
      <c r="B13" s="58" t="s">
        <v>9</v>
      </c>
      <c r="C13" s="52">
        <v>1786</v>
      </c>
      <c r="D13" s="53">
        <v>9.6</v>
      </c>
      <c r="E13" s="56">
        <v>640</v>
      </c>
      <c r="F13" s="53">
        <v>3.4</v>
      </c>
      <c r="G13" s="56">
        <v>1146</v>
      </c>
      <c r="H13" s="53">
        <v>6.2</v>
      </c>
      <c r="I13" s="56">
        <v>18569</v>
      </c>
    </row>
    <row r="14" spans="1:9" s="4" customFormat="1" ht="29.7" customHeight="1" x14ac:dyDescent="0.3">
      <c r="A14" s="57" t="s">
        <v>20</v>
      </c>
      <c r="B14" s="58" t="s">
        <v>9</v>
      </c>
      <c r="C14" s="52">
        <v>1773</v>
      </c>
      <c r="D14" s="53">
        <v>9.3000000000000007</v>
      </c>
      <c r="E14" s="56">
        <v>660</v>
      </c>
      <c r="F14" s="53">
        <v>3.5</v>
      </c>
      <c r="G14" s="56">
        <v>1113</v>
      </c>
      <c r="H14" s="53">
        <v>5.8</v>
      </c>
      <c r="I14" s="56">
        <v>19044</v>
      </c>
    </row>
    <row r="15" spans="1:9" s="4" customFormat="1" ht="14.85" customHeight="1" x14ac:dyDescent="0.3">
      <c r="A15" s="57" t="s">
        <v>21</v>
      </c>
      <c r="B15" s="58" t="s">
        <v>9</v>
      </c>
      <c r="C15" s="52">
        <v>1858</v>
      </c>
      <c r="D15" s="53">
        <v>9.5</v>
      </c>
      <c r="E15" s="56">
        <v>730</v>
      </c>
      <c r="F15" s="53">
        <v>3.7</v>
      </c>
      <c r="G15" s="56">
        <v>1128</v>
      </c>
      <c r="H15" s="53">
        <v>5.8</v>
      </c>
      <c r="I15" s="56">
        <v>19516</v>
      </c>
    </row>
    <row r="16" spans="1:9" s="4" customFormat="1" ht="14.85" customHeight="1" x14ac:dyDescent="0.3">
      <c r="A16" s="57" t="s">
        <v>22</v>
      </c>
      <c r="B16" s="58" t="s">
        <v>9</v>
      </c>
      <c r="C16" s="52">
        <v>1758</v>
      </c>
      <c r="D16" s="53">
        <v>9</v>
      </c>
      <c r="E16" s="56">
        <v>743</v>
      </c>
      <c r="F16" s="53">
        <v>3.8</v>
      </c>
      <c r="G16" s="56">
        <v>1015</v>
      </c>
      <c r="H16" s="53">
        <v>5.2</v>
      </c>
      <c r="I16" s="56">
        <v>19580</v>
      </c>
    </row>
    <row r="17" spans="1:9" s="4" customFormat="1" ht="14.85" customHeight="1" x14ac:dyDescent="0.3">
      <c r="A17" s="57" t="s">
        <v>23</v>
      </c>
      <c r="B17" s="58" t="s">
        <v>9</v>
      </c>
      <c r="C17" s="52">
        <v>1796</v>
      </c>
      <c r="D17" s="53">
        <v>8.9</v>
      </c>
      <c r="E17" s="56">
        <v>792</v>
      </c>
      <c r="F17" s="53">
        <v>3.9</v>
      </c>
      <c r="G17" s="56">
        <v>1004</v>
      </c>
      <c r="H17" s="53">
        <v>5</v>
      </c>
      <c r="I17" s="56">
        <v>20087</v>
      </c>
    </row>
    <row r="18" spans="1:9" s="4" customFormat="1" ht="14.85" customHeight="1" x14ac:dyDescent="0.3">
      <c r="A18" s="57" t="s">
        <v>24</v>
      </c>
      <c r="B18" s="58" t="s">
        <v>9</v>
      </c>
      <c r="C18" s="52">
        <v>1863</v>
      </c>
      <c r="D18" s="53">
        <v>9</v>
      </c>
      <c r="E18" s="56">
        <v>885</v>
      </c>
      <c r="F18" s="53">
        <v>4.3</v>
      </c>
      <c r="G18" s="56">
        <v>978</v>
      </c>
      <c r="H18" s="53">
        <v>4.7</v>
      </c>
      <c r="I18" s="56">
        <v>20688</v>
      </c>
    </row>
    <row r="19" spans="1:9" s="4" customFormat="1" ht="29.7" customHeight="1" x14ac:dyDescent="0.3">
      <c r="A19" s="57" t="s">
        <v>25</v>
      </c>
      <c r="B19" s="58" t="s">
        <v>9</v>
      </c>
      <c r="C19" s="52">
        <v>1800</v>
      </c>
      <c r="D19" s="53">
        <v>7.4</v>
      </c>
      <c r="E19" s="56">
        <v>850</v>
      </c>
      <c r="F19" s="53">
        <v>3.5</v>
      </c>
      <c r="G19" s="56">
        <v>950</v>
      </c>
      <c r="H19" s="53">
        <v>3.9</v>
      </c>
      <c r="I19" s="56">
        <v>24458</v>
      </c>
    </row>
    <row r="20" spans="1:9" s="4" customFormat="1" ht="14.85" customHeight="1" x14ac:dyDescent="0.3">
      <c r="A20" s="57" t="s">
        <v>26</v>
      </c>
      <c r="B20" s="58" t="s">
        <v>9</v>
      </c>
      <c r="C20" s="52">
        <v>2078</v>
      </c>
      <c r="D20" s="53">
        <v>8.1999999999999993</v>
      </c>
      <c r="E20" s="56">
        <v>1200</v>
      </c>
      <c r="F20" s="53">
        <v>4.7</v>
      </c>
      <c r="G20" s="56">
        <v>878</v>
      </c>
      <c r="H20" s="53">
        <v>3.5</v>
      </c>
      <c r="I20" s="56">
        <v>25292</v>
      </c>
    </row>
    <row r="21" spans="1:9" s="4" customFormat="1" ht="14.85" customHeight="1" x14ac:dyDescent="0.3">
      <c r="A21" s="57" t="s">
        <v>27</v>
      </c>
      <c r="B21" s="58" t="s">
        <v>9</v>
      </c>
      <c r="C21" s="52">
        <v>2326</v>
      </c>
      <c r="D21" s="53">
        <v>8.8000000000000007</v>
      </c>
      <c r="E21" s="56">
        <v>1500</v>
      </c>
      <c r="F21" s="53">
        <v>5.7</v>
      </c>
      <c r="G21" s="56">
        <v>826</v>
      </c>
      <c r="H21" s="53">
        <v>3.1</v>
      </c>
      <c r="I21" s="56">
        <v>26444</v>
      </c>
    </row>
    <row r="22" spans="1:9" s="4" customFormat="1" ht="14.85" customHeight="1" x14ac:dyDescent="0.3">
      <c r="A22" s="57" t="s">
        <v>28</v>
      </c>
      <c r="B22" s="58" t="s">
        <v>9</v>
      </c>
      <c r="C22" s="52">
        <v>2089</v>
      </c>
      <c r="D22" s="53">
        <v>6.7</v>
      </c>
      <c r="E22" s="56">
        <v>1260</v>
      </c>
      <c r="F22" s="53">
        <v>4</v>
      </c>
      <c r="G22" s="56">
        <v>829</v>
      </c>
      <c r="H22" s="53">
        <v>2.6</v>
      </c>
      <c r="I22" s="56">
        <v>31327</v>
      </c>
    </row>
    <row r="23" spans="1:9" s="4" customFormat="1" ht="14.85" customHeight="1" x14ac:dyDescent="0.3">
      <c r="A23" s="57" t="s">
        <v>29</v>
      </c>
      <c r="B23" s="58" t="s">
        <v>9</v>
      </c>
      <c r="C23" s="52">
        <v>2219</v>
      </c>
      <c r="D23" s="53">
        <v>7.1</v>
      </c>
      <c r="E23" s="56">
        <v>1150</v>
      </c>
      <c r="F23" s="53">
        <v>3.7</v>
      </c>
      <c r="G23" s="56">
        <v>1069</v>
      </c>
      <c r="H23" s="53">
        <v>3.4</v>
      </c>
      <c r="I23" s="56">
        <v>31157</v>
      </c>
    </row>
    <row r="24" spans="1:9" s="4" customFormat="1" ht="30" customHeight="1" x14ac:dyDescent="0.3">
      <c r="A24" s="57" t="s">
        <v>14</v>
      </c>
      <c r="B24" s="58" t="s">
        <v>9</v>
      </c>
      <c r="C24" s="52">
        <v>2484</v>
      </c>
      <c r="D24" s="53">
        <v>7.5</v>
      </c>
      <c r="E24" s="56">
        <v>1415</v>
      </c>
      <c r="F24" s="53">
        <v>4.2</v>
      </c>
      <c r="G24" s="56">
        <v>1069</v>
      </c>
      <c r="H24" s="53">
        <v>3.2</v>
      </c>
      <c r="I24" s="56">
        <v>33323</v>
      </c>
    </row>
    <row r="25" spans="1:9" s="4" customFormat="1" ht="15" customHeight="1" x14ac:dyDescent="0.3">
      <c r="A25" s="51" t="s">
        <v>13</v>
      </c>
      <c r="B25" s="21"/>
      <c r="C25" s="52">
        <v>336</v>
      </c>
      <c r="D25" s="53">
        <v>1</v>
      </c>
      <c r="E25" s="54">
        <v>0</v>
      </c>
      <c r="F25" s="55">
        <v>0</v>
      </c>
      <c r="G25" s="56">
        <v>336</v>
      </c>
      <c r="H25" s="53">
        <v>1</v>
      </c>
      <c r="I25" s="54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明：1.112年（含）以前為決算審定數，113年為預算數。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108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2025-04-10T05:49:12Z</cp:lastPrinted>
  <dcterms:created xsi:type="dcterms:W3CDTF">2002-04-18T02:50:59Z</dcterms:created>
  <dcterms:modified xsi:type="dcterms:W3CDTF">2025-04-10T05:49:13Z</dcterms:modified>
</cp:coreProperties>
</file>