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<sst xmlns="http://schemas.openxmlformats.org/spreadsheetml/2006/main" count="38" uniqueCount="38">
  <si>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</si>
  <si>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</si>
  <si>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</si>
  <si>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</si>
  <si>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</si>
  <si>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</si>
  <si>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</si>
  <si>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</si>
  <si>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</si>
  <si>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</si>
  <si>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</si>
  <si>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</si>
  <si>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</si>
  <si>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</si>
  <si>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</si>
  <si>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</si>
  <si>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</si>
  <si>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</si>
  <si>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</si>
  <si>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</si>
  <si>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</si>
  <si>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</si>
  <si>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</si>
  <si>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</si>
  <si>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</si>
  <si>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</si>
  <si>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</si>
  <si>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</si>
  <si>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</si>
  <si>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</si>
  <si>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</si>
  <si>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</si>
  <si>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</si>
  <si>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</si>
  <si>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</si>
  <si>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</si>
  <si>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3月</t>
  </si>
  <si>
    <t>表3-7　土地增值稅實徵淨額－按地區別分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</si>
</sst>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6948511</v>
      </c>
      <c r="C7" s="40">
        <v>-870148</v>
      </c>
      <c r="D7" s="41">
        <v>-11.1</v>
      </c>
      <c r="E7" s="40">
        <v>19684449</v>
      </c>
      <c r="F7" s="40">
        <v>-1891616</v>
      </c>
      <c r="G7" s="41">
        <v>-8.8000000000000007</v>
      </c>
      <c r="H7" s="41">
        <v>90.2</v>
      </c>
      <c r="I7" s="41">
        <v>22.9</v>
      </c>
      <c r="J7" s="40">
        <v>21813966</v>
      </c>
      <c r="K7" s="40">
        <v>86019384</v>
      </c>
    </row>
    <row r="8" spans="1:11" s="7" customFormat="1" ht="15" customHeight="1">
      <c r="A8" s="38" t="s">
        <v>14</v>
      </c>
      <c r="B8" s="39">
        <v>1319313</v>
      </c>
      <c r="C8" s="40">
        <v>-627816</v>
      </c>
      <c r="D8" s="41">
        <v>-32.200000000000003</v>
      </c>
      <c r="E8" s="40">
        <v>4053146</v>
      </c>
      <c r="F8" s="40">
        <v>-1272004</v>
      </c>
      <c r="G8" s="41">
        <v>-23.9</v>
      </c>
      <c r="H8" s="41">
        <v>80.900000000000006</v>
      </c>
      <c r="I8" s="41">
        <v>21.4</v>
      </c>
      <c r="J8" s="40">
        <v>5010391</v>
      </c>
      <c r="K8" s="40">
        <v>18900000</v>
      </c>
    </row>
    <row r="9" spans="1:11" s="7" customFormat="1" ht="15" customHeight="1">
      <c r="A9" s="38" t="s">
        <v>15</v>
      </c>
      <c r="B9" s="39">
        <v>1184640</v>
      </c>
      <c r="C9" s="40">
        <v>-459597</v>
      </c>
      <c r="D9" s="41">
        <v>-28</v>
      </c>
      <c r="E9" s="40">
        <v>3825678</v>
      </c>
      <c r="F9" s="40">
        <v>-560893</v>
      </c>
      <c r="G9" s="41">
        <v>-12.8</v>
      </c>
      <c r="H9" s="41">
        <v>86.8</v>
      </c>
      <c r="I9" s="41">
        <v>22.8</v>
      </c>
      <c r="J9" s="40">
        <v>4404960</v>
      </c>
      <c r="K9" s="40">
        <v>16800000</v>
      </c>
    </row>
    <row r="10" spans="1:11" s="7" customFormat="1" ht="15" customHeight="1">
      <c r="A10" s="38" t="s">
        <v>16</v>
      </c>
      <c r="B10" s="39">
        <v>797885</v>
      </c>
      <c r="C10" s="40">
        <v>20667</v>
      </c>
      <c r="D10" s="41">
        <v>2.7</v>
      </c>
      <c r="E10" s="40">
        <v>2245744</v>
      </c>
      <c r="F10" s="40">
        <v>-68147</v>
      </c>
      <c r="G10" s="41">
        <v>-2.9</v>
      </c>
      <c r="H10" s="41">
        <v>88.6</v>
      </c>
      <c r="I10" s="41">
        <v>21.3</v>
      </c>
      <c r="J10" s="40">
        <v>2534316</v>
      </c>
      <c r="K10" s="40">
        <v>10560000</v>
      </c>
    </row>
    <row r="11" spans="1:11" s="7" customFormat="1" ht="15" customHeight="1">
      <c r="A11" s="38" t="s">
        <v>17</v>
      </c>
      <c r="B11" s="39">
        <v>1608840</v>
      </c>
      <c r="C11" s="40">
        <v>793296</v>
      </c>
      <c r="D11" s="41">
        <v>97.3</v>
      </c>
      <c r="E11" s="40">
        <v>3619674</v>
      </c>
      <c r="F11" s="40">
        <v>1209387</v>
      </c>
      <c r="G11" s="41">
        <v>50.2</v>
      </c>
      <c r="H11" s="41">
        <v>112.4</v>
      </c>
      <c r="I11" s="41">
        <v>31.5</v>
      </c>
      <c r="J11" s="40">
        <v>3220000</v>
      </c>
      <c r="K11" s="40">
        <v>11500000</v>
      </c>
    </row>
    <row r="12" spans="1:11" s="7" customFormat="1" ht="15" customHeight="1">
      <c r="A12" s="38" t="s">
        <v>18</v>
      </c>
      <c r="B12" s="39">
        <v>461123</v>
      </c>
      <c r="C12" s="40">
        <v>-57656</v>
      </c>
      <c r="D12" s="41">
        <v>-11.1</v>
      </c>
      <c r="E12" s="40">
        <v>1199696</v>
      </c>
      <c r="F12" s="40">
        <v>-82256</v>
      </c>
      <c r="G12" s="41">
        <v>-6.4</v>
      </c>
      <c r="H12" s="41">
        <v>95.6</v>
      </c>
      <c r="I12" s="41">
        <v>22.9</v>
      </c>
      <c r="J12" s="40">
        <v>1255000</v>
      </c>
      <c r="K12" s="40">
        <v>5233624</v>
      </c>
    </row>
    <row r="13" spans="1:11" s="7" customFormat="1" ht="15" customHeight="1">
      <c r="A13" s="38" t="s">
        <v>19</v>
      </c>
      <c r="B13" s="39">
        <v>436993</v>
      </c>
      <c r="C13" s="40">
        <v>-280973</v>
      </c>
      <c r="D13" s="41">
        <v>-39.1</v>
      </c>
      <c r="E13" s="40">
        <v>1312784</v>
      </c>
      <c r="F13" s="40">
        <v>-530366</v>
      </c>
      <c r="G13" s="41">
        <v>-28.8</v>
      </c>
      <c r="H13" s="41">
        <v>72.900000000000006</v>
      </c>
      <c r="I13" s="41">
        <v>18.5</v>
      </c>
      <c r="J13" s="40">
        <v>1800000</v>
      </c>
      <c r="K13" s="40">
        <v>7100000</v>
      </c>
    </row>
    <row r="14" spans="1:11" s="7" customFormat="1" ht="15" customHeight="1">
      <c r="A14" s="38" t="s">
        <v>20</v>
      </c>
      <c r="B14" s="39">
        <v>152193</v>
      </c>
      <c r="C14" s="40">
        <v>10912</v>
      </c>
      <c r="D14" s="41">
        <v>7.7</v>
      </c>
      <c r="E14" s="40">
        <v>438371</v>
      </c>
      <c r="F14" s="40">
        <v>-6282</v>
      </c>
      <c r="G14" s="41">
        <v>-1.4</v>
      </c>
      <c r="H14" s="41">
        <v>103.4</v>
      </c>
      <c r="I14" s="41">
        <v>23.3</v>
      </c>
      <c r="J14" s="40">
        <v>423791</v>
      </c>
      <c r="K14" s="40">
        <v>1882188</v>
      </c>
    </row>
    <row r="15" spans="1:11" s="7" customFormat="1" ht="15" customHeight="1">
      <c r="A15" s="38" t="s">
        <v>21</v>
      </c>
      <c r="B15" s="39">
        <v>229726</v>
      </c>
      <c r="C15" s="40">
        <v>-91146</v>
      </c>
      <c r="D15" s="41">
        <v>-28.4</v>
      </c>
      <c r="E15" s="40">
        <v>579403</v>
      </c>
      <c r="F15" s="40">
        <v>-236157</v>
      </c>
      <c r="G15" s="41">
        <v>-29</v>
      </c>
      <c r="H15" s="41">
        <v>74.8</v>
      </c>
      <c r="I15" s="41">
        <v>17.8</v>
      </c>
      <c r="J15" s="40">
        <v>775000</v>
      </c>
      <c r="K15" s="40">
        <v>3250000</v>
      </c>
    </row>
    <row r="16" spans="1:11" s="7" customFormat="1" ht="15" customHeight="1">
      <c r="A16" s="38" t="s">
        <v>22</v>
      </c>
      <c r="B16" s="39">
        <v>104057</v>
      </c>
      <c r="C16" s="40">
        <v>-20393</v>
      </c>
      <c r="D16" s="41">
        <v>-16.399999999999999</v>
      </c>
      <c r="E16" s="40">
        <v>387302</v>
      </c>
      <c r="F16" s="40">
        <v>12468</v>
      </c>
      <c r="G16" s="41">
        <v>3.3</v>
      </c>
      <c r="H16" s="41">
        <v>116.9</v>
      </c>
      <c r="I16" s="41">
        <v>27.7</v>
      </c>
      <c r="J16" s="40">
        <v>331250</v>
      </c>
      <c r="K16" s="40">
        <v>1400000</v>
      </c>
    </row>
    <row r="17" spans="1:11" s="7" customFormat="1" ht="15" customHeight="1">
      <c r="A17" s="38" t="s">
        <v>23</v>
      </c>
      <c r="B17" s="39">
        <v>119790</v>
      </c>
      <c r="C17" s="40">
        <v>16740</v>
      </c>
      <c r="D17" s="41">
        <v>16.2</v>
      </c>
      <c r="E17" s="40">
        <v>375424</v>
      </c>
      <c r="F17" s="40">
        <v>-50730</v>
      </c>
      <c r="G17" s="41">
        <v>-11.9</v>
      </c>
      <c r="H17" s="41">
        <v>106.7</v>
      </c>
      <c r="I17" s="41">
        <v>23.5</v>
      </c>
      <c r="J17" s="40">
        <v>352000</v>
      </c>
      <c r="K17" s="40">
        <v>1600000</v>
      </c>
    </row>
    <row r="18" spans="1:11" s="7" customFormat="1" ht="15" customHeight="1">
      <c r="A18" s="38" t="s">
        <v>24</v>
      </c>
      <c r="B18" s="39">
        <v>49817</v>
      </c>
      <c r="C18" s="40">
        <v>-8302</v>
      </c>
      <c r="D18" s="41">
        <v>-14.3</v>
      </c>
      <c r="E18" s="40">
        <v>142777</v>
      </c>
      <c r="F18" s="40">
        <v>-32869</v>
      </c>
      <c r="G18" s="41">
        <v>-18.7</v>
      </c>
      <c r="H18" s="41">
        <v>158.5</v>
      </c>
      <c r="I18" s="41">
        <v>22.6</v>
      </c>
      <c r="J18" s="40">
        <v>90068</v>
      </c>
      <c r="K18" s="40">
        <v>631370</v>
      </c>
    </row>
    <row r="19" spans="1:11" s="7" customFormat="1" ht="15" customHeight="1">
      <c r="A19" s="38" t="s">
        <v>25</v>
      </c>
      <c r="B19" s="39">
        <v>74395</v>
      </c>
      <c r="C19" s="40">
        <v>12528</v>
      </c>
      <c r="D19" s="41">
        <v>20.2</v>
      </c>
      <c r="E19" s="40">
        <v>207120</v>
      </c>
      <c r="F19" s="40">
        <v>-28755</v>
      </c>
      <c r="G19" s="41">
        <v>-12.2</v>
      </c>
      <c r="H19" s="41">
        <v>94.1</v>
      </c>
      <c r="I19" s="41">
        <v>21.7</v>
      </c>
      <c r="J19" s="40">
        <v>220000</v>
      </c>
      <c r="K19" s="40">
        <v>955250</v>
      </c>
    </row>
    <row r="20" spans="1:11" s="7" customFormat="1" ht="15" customHeight="1">
      <c r="A20" s="38" t="s">
        <v>26</v>
      </c>
      <c r="B20" s="39">
        <v>47676</v>
      </c>
      <c r="C20" s="40">
        <v>1336</v>
      </c>
      <c r="D20" s="41">
        <v>2.9</v>
      </c>
      <c r="E20" s="40">
        <v>130144</v>
      </c>
      <c r="F20" s="40">
        <v>-18339</v>
      </c>
      <c r="G20" s="41">
        <v>-12.4</v>
      </c>
      <c r="H20" s="41">
        <v>99.5</v>
      </c>
      <c r="I20" s="41">
        <v>20.5</v>
      </c>
      <c r="J20" s="40">
        <v>130750</v>
      </c>
      <c r="K20" s="40">
        <v>636250</v>
      </c>
    </row>
    <row r="21" spans="1:11" s="7" customFormat="1" ht="15" customHeight="1">
      <c r="A21" s="38" t="s">
        <v>27</v>
      </c>
      <c r="B21" s="39">
        <v>78842</v>
      </c>
      <c r="C21" s="40">
        <v>-42884</v>
      </c>
      <c r="D21" s="41">
        <v>-35.200000000000003</v>
      </c>
      <c r="E21" s="40">
        <v>248577</v>
      </c>
      <c r="F21" s="40">
        <v>-123893</v>
      </c>
      <c r="G21" s="41">
        <v>-33.299999999999997</v>
      </c>
      <c r="H21" s="41">
        <v>93</v>
      </c>
      <c r="I21" s="41">
        <v>22.1</v>
      </c>
      <c r="J21" s="40">
        <v>267189</v>
      </c>
      <c r="K21" s="40">
        <v>1125000</v>
      </c>
    </row>
    <row r="22" spans="1:11" s="7" customFormat="1" ht="15" customHeight="1">
      <c r="A22" s="38" t="s">
        <v>28</v>
      </c>
      <c r="B22" s="39">
        <v>19724</v>
      </c>
      <c r="C22" s="40">
        <v>801</v>
      </c>
      <c r="D22" s="41">
        <v>4.2</v>
      </c>
      <c r="E22" s="40">
        <v>42845</v>
      </c>
      <c r="F22" s="40">
        <v>-17733</v>
      </c>
      <c r="G22" s="41">
        <v>-29.3</v>
      </c>
      <c r="H22" s="41">
        <v>41.6</v>
      </c>
      <c r="I22" s="41">
        <v>10.1</v>
      </c>
      <c r="J22" s="40">
        <v>103100</v>
      </c>
      <c r="K22" s="40">
        <v>424110</v>
      </c>
    </row>
    <row r="23" spans="1:11" s="7" customFormat="1" ht="15" customHeight="1">
      <c r="A23" s="38" t="s">
        <v>29</v>
      </c>
      <c r="B23" s="39">
        <v>37709</v>
      </c>
      <c r="C23" s="40">
        <v>-11756</v>
      </c>
      <c r="D23" s="41">
        <v>-23.8</v>
      </c>
      <c r="E23" s="40">
        <v>147463</v>
      </c>
      <c r="F23" s="40">
        <v>24973</v>
      </c>
      <c r="G23" s="41">
        <v>20.399999999999999</v>
      </c>
      <c r="H23" s="41">
        <v>217.3</v>
      </c>
      <c r="I23" s="41">
        <v>38.1</v>
      </c>
      <c r="J23" s="40">
        <v>67875</v>
      </c>
      <c r="K23" s="40">
        <v>387196</v>
      </c>
    </row>
    <row r="24" spans="1:11" s="7" customFormat="1" ht="15" customHeight="1">
      <c r="A24" s="38" t="s">
        <v>30</v>
      </c>
      <c r="B24" s="39">
        <v>21243</v>
      </c>
      <c r="C24" s="40">
        <v>5160</v>
      </c>
      <c r="D24" s="41">
        <v>32.1</v>
      </c>
      <c r="E24" s="40">
        <v>49231</v>
      </c>
      <c r="F24" s="40">
        <v>-23139</v>
      </c>
      <c r="G24" s="41">
        <v>-32</v>
      </c>
      <c r="H24" s="41">
        <v>82.1</v>
      </c>
      <c r="I24" s="41">
        <v>20.5</v>
      </c>
      <c r="J24" s="40">
        <v>60000</v>
      </c>
      <c r="K24" s="40">
        <v>240000</v>
      </c>
    </row>
    <row r="25" spans="1:11" s="7" customFormat="1" ht="15" customHeight="1">
      <c r="A25" s="38" t="s">
        <v>31</v>
      </c>
      <c r="B25" s="39">
        <v>55283</v>
      </c>
      <c r="C25" s="40">
        <v>-72124</v>
      </c>
      <c r="D25" s="41">
        <v>-56.6</v>
      </c>
      <c r="E25" s="40">
        <v>129135</v>
      </c>
      <c r="F25" s="40">
        <v>-104778</v>
      </c>
      <c r="G25" s="41">
        <v>-44.8</v>
      </c>
      <c r="H25" s="41">
        <v>79.7</v>
      </c>
      <c r="I25" s="41">
        <v>14.9</v>
      </c>
      <c r="J25" s="40">
        <v>161938</v>
      </c>
      <c r="K25" s="40">
        <v>868533</v>
      </c>
    </row>
    <row r="26" spans="1:11" s="7" customFormat="1" ht="15" customHeight="1">
      <c r="A26" s="38" t="s">
        <v>32</v>
      </c>
      <c r="B26" s="39">
        <v>89922</v>
      </c>
      <c r="C26" s="40">
        <v>-50417</v>
      </c>
      <c r="D26" s="41">
        <v>-35.9</v>
      </c>
      <c r="E26" s="40">
        <v>385073</v>
      </c>
      <c r="F26" s="40">
        <v>31509</v>
      </c>
      <c r="G26" s="41">
        <v>8.9</v>
      </c>
      <c r="H26" s="41">
        <v>89.3</v>
      </c>
      <c r="I26" s="41">
        <v>21.2</v>
      </c>
      <c r="J26" s="40">
        <v>431088</v>
      </c>
      <c r="K26" s="40">
        <v>1820463</v>
      </c>
    </row>
    <row r="27" spans="1:11" s="7" customFormat="1" ht="15" customHeight="1">
      <c r="A27" s="38" t="s">
        <v>33</v>
      </c>
      <c r="B27" s="39">
        <v>40566</v>
      </c>
      <c r="C27" s="40">
        <v>-7433</v>
      </c>
      <c r="D27" s="41">
        <v>-15.5</v>
      </c>
      <c r="E27" s="40">
        <v>99709</v>
      </c>
      <c r="F27" s="40">
        <v>-16819</v>
      </c>
      <c r="G27" s="41">
        <v>-14.4</v>
      </c>
      <c r="H27" s="41">
        <v>93.8</v>
      </c>
      <c r="I27" s="41">
        <v>22.2</v>
      </c>
      <c r="J27" s="40">
        <v>106250</v>
      </c>
      <c r="K27" s="40">
        <v>449400</v>
      </c>
    </row>
    <row r="28" spans="1:11" s="7" customFormat="1" ht="15" customHeight="1">
      <c r="A28" s="38" t="s">
        <v>34</v>
      </c>
      <c r="B28" s="39">
        <v>18602</v>
      </c>
      <c r="C28" s="40">
        <v>-1043</v>
      </c>
      <c r="D28" s="41">
        <v>-5.3</v>
      </c>
      <c r="E28" s="40">
        <v>63842</v>
      </c>
      <c r="F28" s="40">
        <v>2846</v>
      </c>
      <c r="G28" s="41">
        <v>4.7</v>
      </c>
      <c r="H28" s="41">
        <v>94.6</v>
      </c>
      <c r="I28" s="41">
        <v>25.5</v>
      </c>
      <c r="J28" s="40">
        <v>67500</v>
      </c>
      <c r="K28" s="40">
        <v>250000</v>
      </c>
    </row>
    <row r="29" spans="1:11" s="7" customFormat="1" ht="15" customHeight="1">
      <c r="A29" s="38" t="s">
        <v>35</v>
      </c>
      <c r="B29" s="39">
        <v>172</v>
      </c>
      <c r="C29" s="40">
        <v>-48</v>
      </c>
      <c r="D29" s="41">
        <v>-21.8</v>
      </c>
      <c r="E29" s="40">
        <v>1311</v>
      </c>
      <c r="F29" s="40">
        <v>361</v>
      </c>
      <c r="G29" s="41">
        <v>38</v>
      </c>
      <c r="H29" s="41">
        <v>87.4</v>
      </c>
      <c r="I29" s="41">
        <v>21.9</v>
      </c>
      <c r="J29" s="40">
        <v>1500</v>
      </c>
      <c r="K29" s="40">
        <v>6000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2025-04-22T00:26:59Z</cp:lastPrinted>
  <dcterms:created xsi:type="dcterms:W3CDTF">2002-04-18T02:50:59Z</dcterms:created>
  <dcterms:modified xsi:type="dcterms:W3CDTF">2025-04-22T00:26:59Z</dcterms:modified>
</cp:coreProperties>
</file>