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<sst xmlns="http://schemas.openxmlformats.org/spreadsheetml/2006/main" count="38" uniqueCount="38">
  <si>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</si>
  <si>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</si>
  <si>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</si>
  <si>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</si>
  <si>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</si>
  <si>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</si>
  <si>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</si>
  <si>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</si>
  <si>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</si>
  <si>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</si>
  <si>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</si>
  <si>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</si>
  <si>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</si>
  <si>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</si>
  <si>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</si>
  <si>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</si>
  <si>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</si>
  <si>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</si>
  <si>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</si>
  <si>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</si>
  <si>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</si>
  <si>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</si>
  <si>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</si>
  <si>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</si>
  <si>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</si>
  <si>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</si>
  <si>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</si>
  <si>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</si>
  <si>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</si>
  <si>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</si>
  <si>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</si>
  <si>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</si>
  <si>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</si>
  <si>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</si>
  <si>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</si>
  <si>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</si>
  <si>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3月</t>
  </si>
  <si>
    <t>表3-11　印花稅實徵淨額－按地區別分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</si>
</sst>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2649215</v>
      </c>
      <c r="C7" s="40">
        <v>349519</v>
      </c>
      <c r="D7" s="41">
        <v>15.2</v>
      </c>
      <c r="E7" s="40">
        <v>5866491</v>
      </c>
      <c r="F7" s="40">
        <v>677625</v>
      </c>
      <c r="G7" s="41">
        <v>13.1</v>
      </c>
      <c r="H7" s="41">
        <v>146.19999999999999</v>
      </c>
      <c r="I7" s="41">
        <v>38.9</v>
      </c>
      <c r="J7" s="40">
        <v>4013605</v>
      </c>
      <c r="K7" s="40">
        <v>15063867</v>
      </c>
    </row>
    <row r="8" spans="1:11" s="7" customFormat="1" ht="15" customHeight="1">
      <c r="A8" s="38" t="s">
        <v>14</v>
      </c>
      <c r="B8" s="39">
        <v>225410</v>
      </c>
      <c r="C8" s="40">
        <v>11082</v>
      </c>
      <c r="D8" s="41">
        <v>5.2</v>
      </c>
      <c r="E8" s="40">
        <v>547437</v>
      </c>
      <c r="F8" s="40">
        <v>58347</v>
      </c>
      <c r="G8" s="41">
        <v>11.9</v>
      </c>
      <c r="H8" s="41">
        <v>153.80000000000001</v>
      </c>
      <c r="I8" s="41">
        <v>39.1</v>
      </c>
      <c r="J8" s="40">
        <v>355892</v>
      </c>
      <c r="K8" s="40">
        <v>1400000</v>
      </c>
    </row>
    <row r="9" spans="1:11" s="7" customFormat="1" ht="15" customHeight="1">
      <c r="A9" s="38" t="s">
        <v>15</v>
      </c>
      <c r="B9" s="39">
        <v>1093328</v>
      </c>
      <c r="C9" s="40">
        <v>93262</v>
      </c>
      <c r="D9" s="41">
        <v>9.3000000000000007</v>
      </c>
      <c r="E9" s="40">
        <v>2314404</v>
      </c>
      <c r="F9" s="40">
        <v>142087</v>
      </c>
      <c r="G9" s="41">
        <v>6.5</v>
      </c>
      <c r="H9" s="41">
        <v>135.69999999999999</v>
      </c>
      <c r="I9" s="41">
        <v>39.9</v>
      </c>
      <c r="J9" s="40">
        <v>1705780</v>
      </c>
      <c r="K9" s="40">
        <v>5800000</v>
      </c>
    </row>
    <row r="10" spans="1:11" s="7" customFormat="1" ht="15" customHeight="1">
      <c r="A10" s="38" t="s">
        <v>16</v>
      </c>
      <c r="B10" s="39">
        <v>204883</v>
      </c>
      <c r="C10" s="40">
        <v>33182</v>
      </c>
      <c r="D10" s="41">
        <v>19.3</v>
      </c>
      <c r="E10" s="40">
        <v>466695</v>
      </c>
      <c r="F10" s="40">
        <v>62042</v>
      </c>
      <c r="G10" s="41">
        <v>15.3</v>
      </c>
      <c r="H10" s="41">
        <v>122.8</v>
      </c>
      <c r="I10" s="41">
        <v>30.7</v>
      </c>
      <c r="J10" s="40">
        <v>380001</v>
      </c>
      <c r="K10" s="40">
        <v>1520000</v>
      </c>
    </row>
    <row r="11" spans="1:11" s="7" customFormat="1" ht="15" customHeight="1">
      <c r="A11" s="38" t="s">
        <v>17</v>
      </c>
      <c r="B11" s="39">
        <v>325537</v>
      </c>
      <c r="C11" s="40">
        <v>98469</v>
      </c>
      <c r="D11" s="41">
        <v>43.4</v>
      </c>
      <c r="E11" s="40">
        <v>705238</v>
      </c>
      <c r="F11" s="40">
        <v>182798</v>
      </c>
      <c r="G11" s="41">
        <v>35</v>
      </c>
      <c r="H11" s="41">
        <v>158.5</v>
      </c>
      <c r="I11" s="41">
        <v>39.200000000000003</v>
      </c>
      <c r="J11" s="40">
        <v>445000</v>
      </c>
      <c r="K11" s="40">
        <v>1800000</v>
      </c>
    </row>
    <row r="12" spans="1:11" s="7" customFormat="1" ht="15" customHeight="1">
      <c r="A12" s="38" t="s">
        <v>18</v>
      </c>
      <c r="B12" s="39">
        <v>116462</v>
      </c>
      <c r="C12" s="40">
        <v>29877</v>
      </c>
      <c r="D12" s="41">
        <v>34.5</v>
      </c>
      <c r="E12" s="40">
        <v>244037</v>
      </c>
      <c r="F12" s="40">
        <v>42845</v>
      </c>
      <c r="G12" s="41">
        <v>21.3</v>
      </c>
      <c r="H12" s="41">
        <v>150.1</v>
      </c>
      <c r="I12" s="41">
        <v>36.1</v>
      </c>
      <c r="J12" s="40">
        <v>162636</v>
      </c>
      <c r="K12" s="40">
        <v>675489</v>
      </c>
    </row>
    <row r="13" spans="1:11" s="7" customFormat="1" ht="15" customHeight="1">
      <c r="A13" s="38" t="s">
        <v>19</v>
      </c>
      <c r="B13" s="39">
        <v>236262</v>
      </c>
      <c r="C13" s="40">
        <v>27747</v>
      </c>
      <c r="D13" s="41">
        <v>13.3</v>
      </c>
      <c r="E13" s="40">
        <v>486686</v>
      </c>
      <c r="F13" s="40">
        <v>-5996</v>
      </c>
      <c r="G13" s="41">
        <v>-1.2</v>
      </c>
      <c r="H13" s="41">
        <v>152.19999999999999</v>
      </c>
      <c r="I13" s="41">
        <v>39.200000000000003</v>
      </c>
      <c r="J13" s="40">
        <v>319778</v>
      </c>
      <c r="K13" s="40">
        <v>1240000</v>
      </c>
    </row>
    <row r="14" spans="1:11" s="7" customFormat="1" ht="15" customHeight="1">
      <c r="A14" s="38" t="s">
        <v>20</v>
      </c>
      <c r="B14" s="39">
        <v>22196</v>
      </c>
      <c r="C14" s="40">
        <v>2603</v>
      </c>
      <c r="D14" s="41">
        <v>13.3</v>
      </c>
      <c r="E14" s="40">
        <v>50990</v>
      </c>
      <c r="F14" s="40">
        <v>2779</v>
      </c>
      <c r="G14" s="41">
        <v>5.8</v>
      </c>
      <c r="H14" s="41">
        <v>112.9</v>
      </c>
      <c r="I14" s="41">
        <v>28.1</v>
      </c>
      <c r="J14" s="40">
        <v>45176</v>
      </c>
      <c r="K14" s="40">
        <v>181470</v>
      </c>
    </row>
    <row r="15" spans="1:11" s="7" customFormat="1" ht="15" customHeight="1">
      <c r="A15" s="38" t="s">
        <v>21</v>
      </c>
      <c r="B15" s="39">
        <v>69691</v>
      </c>
      <c r="C15" s="40">
        <v>12122</v>
      </c>
      <c r="D15" s="41">
        <v>21.1</v>
      </c>
      <c r="E15" s="40">
        <v>150817</v>
      </c>
      <c r="F15" s="40">
        <v>12858</v>
      </c>
      <c r="G15" s="41">
        <v>9.3000000000000007</v>
      </c>
      <c r="H15" s="41">
        <v>125.7</v>
      </c>
      <c r="I15" s="41">
        <v>31.4</v>
      </c>
      <c r="J15" s="40">
        <v>120000</v>
      </c>
      <c r="K15" s="40">
        <v>480000</v>
      </c>
    </row>
    <row r="16" spans="1:11" s="7" customFormat="1" ht="15" customHeight="1">
      <c r="A16" s="38" t="s">
        <v>22</v>
      </c>
      <c r="B16" s="39">
        <v>23677</v>
      </c>
      <c r="C16" s="40">
        <v>6117</v>
      </c>
      <c r="D16" s="41">
        <v>34.799999999999997</v>
      </c>
      <c r="E16" s="40">
        <v>91044</v>
      </c>
      <c r="F16" s="40">
        <v>41354</v>
      </c>
      <c r="G16" s="41">
        <v>83.2</v>
      </c>
      <c r="H16" s="41">
        <v>182.1</v>
      </c>
      <c r="I16" s="41">
        <v>47.9</v>
      </c>
      <c r="J16" s="40">
        <v>50000</v>
      </c>
      <c r="K16" s="40">
        <v>190000</v>
      </c>
    </row>
    <row r="17" spans="1:11" s="7" customFormat="1" ht="15" customHeight="1">
      <c r="A17" s="38" t="s">
        <v>23</v>
      </c>
      <c r="B17" s="39">
        <v>62787</v>
      </c>
      <c r="C17" s="40">
        <v>3520</v>
      </c>
      <c r="D17" s="41">
        <v>5.9</v>
      </c>
      <c r="E17" s="40">
        <v>135334</v>
      </c>
      <c r="F17" s="40">
        <v>-6923</v>
      </c>
      <c r="G17" s="41">
        <v>-4.9000000000000004</v>
      </c>
      <c r="H17" s="41">
        <v>218.3</v>
      </c>
      <c r="I17" s="41">
        <v>38.700000000000003</v>
      </c>
      <c r="J17" s="40">
        <v>62000</v>
      </c>
      <c r="K17" s="40">
        <v>350000</v>
      </c>
    </row>
    <row r="18" spans="1:11" s="7" customFormat="1" ht="15" customHeight="1">
      <c r="A18" s="38" t="s">
        <v>24</v>
      </c>
      <c r="B18" s="39">
        <v>16213</v>
      </c>
      <c r="C18" s="40">
        <v>700</v>
      </c>
      <c r="D18" s="41">
        <v>4.5</v>
      </c>
      <c r="E18" s="40">
        <v>38872</v>
      </c>
      <c r="F18" s="40">
        <v>3143</v>
      </c>
      <c r="G18" s="41">
        <v>8.8000000000000007</v>
      </c>
      <c r="H18" s="41">
        <v>185.1</v>
      </c>
      <c r="I18" s="41">
        <v>49.6</v>
      </c>
      <c r="J18" s="40">
        <v>21000</v>
      </c>
      <c r="K18" s="40">
        <v>78340</v>
      </c>
    </row>
    <row r="19" spans="1:11" s="7" customFormat="1" ht="15" customHeight="1">
      <c r="A19" s="38" t="s">
        <v>25</v>
      </c>
      <c r="B19" s="39">
        <v>28663</v>
      </c>
      <c r="C19" s="40">
        <v>2234</v>
      </c>
      <c r="D19" s="41">
        <v>8.5</v>
      </c>
      <c r="E19" s="40">
        <v>61567</v>
      </c>
      <c r="F19" s="40">
        <v>4191</v>
      </c>
      <c r="G19" s="41">
        <v>7.3</v>
      </c>
      <c r="H19" s="41">
        <v>141.19999999999999</v>
      </c>
      <c r="I19" s="41">
        <v>35</v>
      </c>
      <c r="J19" s="40">
        <v>43600</v>
      </c>
      <c r="K19" s="40">
        <v>176136</v>
      </c>
    </row>
    <row r="20" spans="1:11" s="7" customFormat="1" ht="15" customHeight="1">
      <c r="A20" s="38" t="s">
        <v>26</v>
      </c>
      <c r="B20" s="39">
        <v>17158</v>
      </c>
      <c r="C20" s="40">
        <v>6474</v>
      </c>
      <c r="D20" s="41">
        <v>60.6</v>
      </c>
      <c r="E20" s="40">
        <v>41223</v>
      </c>
      <c r="F20" s="40">
        <v>13673</v>
      </c>
      <c r="G20" s="41">
        <v>49.6</v>
      </c>
      <c r="H20" s="41">
        <v>274.8</v>
      </c>
      <c r="I20" s="41">
        <v>51.5</v>
      </c>
      <c r="J20" s="40">
        <v>15000</v>
      </c>
      <c r="K20" s="40">
        <v>80000</v>
      </c>
    </row>
    <row r="21" spans="1:11" s="7" customFormat="1" ht="15" customHeight="1">
      <c r="A21" s="38" t="s">
        <v>27</v>
      </c>
      <c r="B21" s="39">
        <v>22685</v>
      </c>
      <c r="C21" s="40">
        <v>3230</v>
      </c>
      <c r="D21" s="41">
        <v>16.600000000000001</v>
      </c>
      <c r="E21" s="40">
        <v>56100</v>
      </c>
      <c r="F21" s="40">
        <v>5172</v>
      </c>
      <c r="G21" s="41">
        <v>10.199999999999999</v>
      </c>
      <c r="H21" s="41">
        <v>140.30000000000001</v>
      </c>
      <c r="I21" s="41">
        <v>38.200000000000003</v>
      </c>
      <c r="J21" s="40">
        <v>40000</v>
      </c>
      <c r="K21" s="40">
        <v>147000</v>
      </c>
    </row>
    <row r="22" spans="1:11" s="7" customFormat="1" ht="15" customHeight="1">
      <c r="A22" s="38" t="s">
        <v>28</v>
      </c>
      <c r="B22" s="39">
        <v>6435</v>
      </c>
      <c r="C22" s="40">
        <v>-242</v>
      </c>
      <c r="D22" s="41">
        <v>-3.6</v>
      </c>
      <c r="E22" s="40">
        <v>24910</v>
      </c>
      <c r="F22" s="40">
        <v>9812</v>
      </c>
      <c r="G22" s="41">
        <v>65</v>
      </c>
      <c r="H22" s="41">
        <v>252.6</v>
      </c>
      <c r="I22" s="41">
        <v>61.2</v>
      </c>
      <c r="J22" s="40">
        <v>9862</v>
      </c>
      <c r="K22" s="40">
        <v>40675</v>
      </c>
    </row>
    <row r="23" spans="1:11" s="7" customFormat="1" ht="15" customHeight="1">
      <c r="A23" s="38" t="s">
        <v>29</v>
      </c>
      <c r="B23" s="39">
        <v>13294</v>
      </c>
      <c r="C23" s="40">
        <v>-3955</v>
      </c>
      <c r="D23" s="41">
        <v>-22.9</v>
      </c>
      <c r="E23" s="40">
        <v>39632</v>
      </c>
      <c r="F23" s="40">
        <v>-3653</v>
      </c>
      <c r="G23" s="41">
        <v>-8.4</v>
      </c>
      <c r="H23" s="41">
        <v>146.80000000000001</v>
      </c>
      <c r="I23" s="41">
        <v>39</v>
      </c>
      <c r="J23" s="40">
        <v>27000</v>
      </c>
      <c r="K23" s="40">
        <v>101657</v>
      </c>
    </row>
    <row r="24" spans="1:11" s="7" customFormat="1" ht="15" customHeight="1">
      <c r="A24" s="38" t="s">
        <v>30</v>
      </c>
      <c r="B24" s="39">
        <v>2283</v>
      </c>
      <c r="C24" s="40">
        <v>284</v>
      </c>
      <c r="D24" s="41">
        <v>14.2</v>
      </c>
      <c r="E24" s="40">
        <v>5201</v>
      </c>
      <c r="F24" s="40">
        <v>200</v>
      </c>
      <c r="G24" s="41">
        <v>4</v>
      </c>
      <c r="H24" s="41">
        <v>115.6</v>
      </c>
      <c r="I24" s="41">
        <v>28.9</v>
      </c>
      <c r="J24" s="40">
        <v>4500</v>
      </c>
      <c r="K24" s="40">
        <v>18000</v>
      </c>
    </row>
    <row r="25" spans="1:11" s="7" customFormat="1" ht="15" customHeight="1">
      <c r="A25" s="38" t="s">
        <v>31</v>
      </c>
      <c r="B25" s="39">
        <v>9812</v>
      </c>
      <c r="C25" s="40">
        <v>-270</v>
      </c>
      <c r="D25" s="41">
        <v>-2.7</v>
      </c>
      <c r="E25" s="40">
        <v>26059</v>
      </c>
      <c r="F25" s="40">
        <v>615</v>
      </c>
      <c r="G25" s="41">
        <v>2.4</v>
      </c>
      <c r="H25" s="41">
        <v>124.7</v>
      </c>
      <c r="I25" s="41">
        <v>34.700000000000003</v>
      </c>
      <c r="J25" s="40">
        <v>20900</v>
      </c>
      <c r="K25" s="40">
        <v>75100</v>
      </c>
    </row>
    <row r="26" spans="1:11" s="7" customFormat="1" ht="15" customHeight="1">
      <c r="A26" s="38" t="s">
        <v>32</v>
      </c>
      <c r="B26" s="39">
        <v>127535</v>
      </c>
      <c r="C26" s="40">
        <v>18265</v>
      </c>
      <c r="D26" s="41">
        <v>16.7</v>
      </c>
      <c r="E26" s="40">
        <v>329273</v>
      </c>
      <c r="F26" s="40">
        <v>109667</v>
      </c>
      <c r="G26" s="41">
        <v>49.9</v>
      </c>
      <c r="H26" s="41">
        <v>207.4</v>
      </c>
      <c r="I26" s="41">
        <v>54.7</v>
      </c>
      <c r="J26" s="40">
        <v>158800</v>
      </c>
      <c r="K26" s="40">
        <v>602000</v>
      </c>
    </row>
    <row r="27" spans="1:11" s="7" customFormat="1" ht="15" customHeight="1">
      <c r="A27" s="38" t="s">
        <v>33</v>
      </c>
      <c r="B27" s="39">
        <v>21809</v>
      </c>
      <c r="C27" s="40">
        <v>4486</v>
      </c>
      <c r="D27" s="41">
        <v>25.9</v>
      </c>
      <c r="E27" s="40">
        <v>43683</v>
      </c>
      <c r="F27" s="40">
        <v>6114</v>
      </c>
      <c r="G27" s="41">
        <v>16.3</v>
      </c>
      <c r="H27" s="41">
        <v>224</v>
      </c>
      <c r="I27" s="41">
        <v>54.6</v>
      </c>
      <c r="J27" s="40">
        <v>19500</v>
      </c>
      <c r="K27" s="40">
        <v>80000</v>
      </c>
    </row>
    <row r="28" spans="1:11" s="7" customFormat="1" ht="15" customHeight="1">
      <c r="A28" s="38" t="s">
        <v>34</v>
      </c>
      <c r="B28" s="39">
        <v>2472</v>
      </c>
      <c r="C28" s="40">
        <v>-41</v>
      </c>
      <c r="D28" s="41">
        <v>-1.6</v>
      </c>
      <c r="E28" s="40">
        <v>6334</v>
      </c>
      <c r="F28" s="40">
        <v>-1158</v>
      </c>
      <c r="G28" s="41">
        <v>-15.5</v>
      </c>
      <c r="H28" s="41">
        <v>102.2</v>
      </c>
      <c r="I28" s="41">
        <v>26.4</v>
      </c>
      <c r="J28" s="40">
        <v>6200</v>
      </c>
      <c r="K28" s="40">
        <v>24000</v>
      </c>
    </row>
    <row r="29" spans="1:11" s="7" customFormat="1" ht="15" customHeight="1">
      <c r="A29" s="38" t="s">
        <v>35</v>
      </c>
      <c r="B29" s="39">
        <v>623</v>
      </c>
      <c r="C29" s="40">
        <v>373</v>
      </c>
      <c r="D29" s="41">
        <v>149.19999999999999</v>
      </c>
      <c r="E29" s="40">
        <v>955</v>
      </c>
      <c r="F29" s="40">
        <v>-2342</v>
      </c>
      <c r="G29" s="41">
        <v>-71</v>
      </c>
      <c r="H29" s="41">
        <v>97.4</v>
      </c>
      <c r="I29" s="41">
        <v>23.9</v>
      </c>
      <c r="J29" s="40">
        <v>980</v>
      </c>
      <c r="K29" s="40">
        <v>4000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2025-04-22T00:27:33Z</cp:lastPrinted>
  <dcterms:created xsi:type="dcterms:W3CDTF">2002-04-18T02:50:59Z</dcterms:created>
  <dcterms:modified xsi:type="dcterms:W3CDTF">2025-04-22T00:27:34Z</dcterms:modified>
</cp:coreProperties>
</file>