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<sst xmlns="http://schemas.openxmlformats.org/spreadsheetml/2006/main" count="38" uniqueCount="38">
  <si>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</si>
  <si>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</si>
  <si>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</si>
  <si>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</si>
  <si>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</si>
  <si>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</si>
  <si>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</si>
  <si>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</si>
  <si>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</si>
  <si>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</si>
  <si>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</si>
  <si>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</si>
  <si>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</si>
  <si>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</si>
  <si>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</si>
  <si>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</si>
  <si>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</si>
  <si>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</si>
  <si>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</si>
  <si>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</si>
  <si>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</si>
  <si>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</si>
  <si>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</si>
  <si>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</si>
  <si>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</si>
  <si>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</si>
  <si>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</si>
  <si>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</si>
  <si>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</si>
  <si>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</si>
  <si>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</si>
  <si>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</si>
  <si>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</si>
  <si>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</si>
  <si>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</si>
  <si>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</si>
  <si>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114年 4月</t>
  </si>
  <si>
    <t>表3-7　土地增值稅實徵淨額－按地區別分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</si>
</sst>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4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3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2" t="s">
        <v>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8" t="s">
        <v>13</v>
      </c>
      <c r="B7" s="39">
        <v>5382961</v>
      </c>
      <c r="C7" s="40">
        <v>-2124355</v>
      </c>
      <c r="D7" s="41">
        <v>-28.3</v>
      </c>
      <c r="E7" s="40">
        <v>25067410</v>
      </c>
      <c r="F7" s="40">
        <v>-4015971</v>
      </c>
      <c r="G7" s="41">
        <v>-13.8</v>
      </c>
      <c r="H7" s="41">
        <v>87.7</v>
      </c>
      <c r="I7" s="41">
        <v>29.1</v>
      </c>
      <c r="J7" s="40">
        <v>28573905</v>
      </c>
      <c r="K7" s="40">
        <v>86019384</v>
      </c>
    </row>
    <row r="8" spans="1:11" s="7" customFormat="1" ht="15" customHeight="1">
      <c r="A8" s="38" t="s">
        <v>14</v>
      </c>
      <c r="B8" s="39">
        <v>1326197</v>
      </c>
      <c r="C8" s="40">
        <v>-764549</v>
      </c>
      <c r="D8" s="41">
        <v>-36.6</v>
      </c>
      <c r="E8" s="40">
        <v>5379343</v>
      </c>
      <c r="F8" s="40">
        <v>-2036553</v>
      </c>
      <c r="G8" s="41">
        <v>-27.5</v>
      </c>
      <c r="H8" s="41">
        <v>83.8</v>
      </c>
      <c r="I8" s="41">
        <v>28.5</v>
      </c>
      <c r="J8" s="40">
        <v>6416550</v>
      </c>
      <c r="K8" s="40">
        <v>18900000</v>
      </c>
    </row>
    <row r="9" spans="1:11" s="7" customFormat="1" ht="15" customHeight="1">
      <c r="A9" s="38" t="s">
        <v>15</v>
      </c>
      <c r="B9" s="39">
        <v>1052962</v>
      </c>
      <c r="C9" s="40">
        <v>-360326</v>
      </c>
      <c r="D9" s="41">
        <v>-25.5</v>
      </c>
      <c r="E9" s="40">
        <v>4878640</v>
      </c>
      <c r="F9" s="40">
        <v>-921219</v>
      </c>
      <c r="G9" s="41">
        <v>-15.9</v>
      </c>
      <c r="H9" s="41">
        <v>85</v>
      </c>
      <c r="I9" s="41">
        <v>29</v>
      </c>
      <c r="J9" s="40">
        <v>5738880</v>
      </c>
      <c r="K9" s="40">
        <v>16800000</v>
      </c>
    </row>
    <row r="10" spans="1:11" s="7" customFormat="1" ht="15" customHeight="1">
      <c r="A10" s="38" t="s">
        <v>16</v>
      </c>
      <c r="B10" s="39">
        <v>730872</v>
      </c>
      <c r="C10" s="40">
        <v>-299748</v>
      </c>
      <c r="D10" s="41">
        <v>-29.1</v>
      </c>
      <c r="E10" s="40">
        <v>2976616</v>
      </c>
      <c r="F10" s="40">
        <v>-367895</v>
      </c>
      <c r="G10" s="41">
        <v>-11</v>
      </c>
      <c r="H10" s="41">
        <v>88.1</v>
      </c>
      <c r="I10" s="41">
        <v>28.2</v>
      </c>
      <c r="J10" s="40">
        <v>3379088</v>
      </c>
      <c r="K10" s="40">
        <v>10560000</v>
      </c>
    </row>
    <row r="11" spans="1:11" s="7" customFormat="1" ht="15" customHeight="1">
      <c r="A11" s="38" t="s">
        <v>17</v>
      </c>
      <c r="B11" s="39">
        <v>627658</v>
      </c>
      <c r="C11" s="40">
        <v>-84356</v>
      </c>
      <c r="D11" s="41">
        <v>-11.8</v>
      </c>
      <c r="E11" s="40">
        <v>4247332</v>
      </c>
      <c r="F11" s="40">
        <v>1125031</v>
      </c>
      <c r="G11" s="41">
        <v>36</v>
      </c>
      <c r="H11" s="41">
        <v>102.6</v>
      </c>
      <c r="I11" s="41">
        <v>36.9</v>
      </c>
      <c r="J11" s="40">
        <v>4140000</v>
      </c>
      <c r="K11" s="40">
        <v>11500000</v>
      </c>
    </row>
    <row r="12" spans="1:11" s="7" customFormat="1" ht="15" customHeight="1">
      <c r="A12" s="38" t="s">
        <v>18</v>
      </c>
      <c r="B12" s="39">
        <v>440453</v>
      </c>
      <c r="C12" s="40">
        <v>1007</v>
      </c>
      <c r="D12" s="41">
        <v>0.2</v>
      </c>
      <c r="E12" s="40">
        <v>1640149</v>
      </c>
      <c r="F12" s="40">
        <v>-81249</v>
      </c>
      <c r="G12" s="41">
        <v>-4.7</v>
      </c>
      <c r="H12" s="41">
        <v>97.3</v>
      </c>
      <c r="I12" s="41">
        <v>31.3</v>
      </c>
      <c r="J12" s="40">
        <v>1685000</v>
      </c>
      <c r="K12" s="40">
        <v>5233624</v>
      </c>
    </row>
    <row r="13" spans="1:11" s="7" customFormat="1" ht="15" customHeight="1">
      <c r="A13" s="38" t="s">
        <v>19</v>
      </c>
      <c r="B13" s="39">
        <v>430363</v>
      </c>
      <c r="C13" s="40">
        <v>-96911</v>
      </c>
      <c r="D13" s="41">
        <v>-18.399999999999999</v>
      </c>
      <c r="E13" s="40">
        <v>1743147</v>
      </c>
      <c r="F13" s="40">
        <v>-627277</v>
      </c>
      <c r="G13" s="41">
        <v>-26.5</v>
      </c>
      <c r="H13" s="41">
        <v>75.099999999999994</v>
      </c>
      <c r="I13" s="41">
        <v>24.6</v>
      </c>
      <c r="J13" s="40">
        <v>2320000</v>
      </c>
      <c r="K13" s="40">
        <v>7100000</v>
      </c>
    </row>
    <row r="14" spans="1:11" s="7" customFormat="1" ht="15" customHeight="1">
      <c r="A14" s="38" t="s">
        <v>20</v>
      </c>
      <c r="B14" s="39">
        <v>71128</v>
      </c>
      <c r="C14" s="40">
        <v>-105406</v>
      </c>
      <c r="D14" s="41">
        <v>-59.7</v>
      </c>
      <c r="E14" s="40">
        <v>509499</v>
      </c>
      <c r="F14" s="40">
        <v>-111688</v>
      </c>
      <c r="G14" s="41">
        <v>-18</v>
      </c>
      <c r="H14" s="41">
        <v>91.4</v>
      </c>
      <c r="I14" s="41">
        <v>27.1</v>
      </c>
      <c r="J14" s="40">
        <v>557634</v>
      </c>
      <c r="K14" s="40">
        <v>1882188</v>
      </c>
    </row>
    <row r="15" spans="1:11" s="7" customFormat="1" ht="15" customHeight="1">
      <c r="A15" s="38" t="s">
        <v>21</v>
      </c>
      <c r="B15" s="39">
        <v>87457</v>
      </c>
      <c r="C15" s="40">
        <v>-77651</v>
      </c>
      <c r="D15" s="41">
        <v>-47</v>
      </c>
      <c r="E15" s="40">
        <v>666860</v>
      </c>
      <c r="F15" s="40">
        <v>-313808</v>
      </c>
      <c r="G15" s="41">
        <v>-32</v>
      </c>
      <c r="H15" s="41">
        <v>64.3</v>
      </c>
      <c r="I15" s="41">
        <v>20.5</v>
      </c>
      <c r="J15" s="40">
        <v>1037500</v>
      </c>
      <c r="K15" s="40">
        <v>3250000</v>
      </c>
    </row>
    <row r="16" spans="1:11" s="7" customFormat="1" ht="15" customHeight="1">
      <c r="A16" s="38" t="s">
        <v>22</v>
      </c>
      <c r="B16" s="39">
        <v>88926</v>
      </c>
      <c r="C16" s="40">
        <v>-729</v>
      </c>
      <c r="D16" s="41">
        <v>-0.8</v>
      </c>
      <c r="E16" s="40">
        <v>476228</v>
      </c>
      <c r="F16" s="40">
        <v>11739</v>
      </c>
      <c r="G16" s="41">
        <v>2.5</v>
      </c>
      <c r="H16" s="41">
        <v>107.3</v>
      </c>
      <c r="I16" s="41">
        <v>34</v>
      </c>
      <c r="J16" s="40">
        <v>443750</v>
      </c>
      <c r="K16" s="40">
        <v>1400000</v>
      </c>
    </row>
    <row r="17" spans="1:11" s="7" customFormat="1" ht="15" customHeight="1">
      <c r="A17" s="38" t="s">
        <v>23</v>
      </c>
      <c r="B17" s="39">
        <v>109612</v>
      </c>
      <c r="C17" s="40">
        <v>-71022</v>
      </c>
      <c r="D17" s="41">
        <v>-39.299999999999997</v>
      </c>
      <c r="E17" s="40">
        <v>485036</v>
      </c>
      <c r="F17" s="40">
        <v>-121752</v>
      </c>
      <c r="G17" s="41">
        <v>-20.100000000000001</v>
      </c>
      <c r="H17" s="41">
        <v>102.8</v>
      </c>
      <c r="I17" s="41">
        <v>30.3</v>
      </c>
      <c r="J17" s="40">
        <v>472000</v>
      </c>
      <c r="K17" s="40">
        <v>1600000</v>
      </c>
    </row>
    <row r="18" spans="1:11" s="7" customFormat="1" ht="15" customHeight="1">
      <c r="A18" s="38" t="s">
        <v>24</v>
      </c>
      <c r="B18" s="39">
        <v>36025</v>
      </c>
      <c r="C18" s="40">
        <v>-18049</v>
      </c>
      <c r="D18" s="41">
        <v>-33.4</v>
      </c>
      <c r="E18" s="40">
        <v>178802</v>
      </c>
      <c r="F18" s="40">
        <v>-50918</v>
      </c>
      <c r="G18" s="41">
        <v>-22.2</v>
      </c>
      <c r="H18" s="41">
        <v>141.80000000000001</v>
      </c>
      <c r="I18" s="41">
        <v>28.3</v>
      </c>
      <c r="J18" s="40">
        <v>126094</v>
      </c>
      <c r="K18" s="40">
        <v>631370</v>
      </c>
    </row>
    <row r="19" spans="1:11" s="7" customFormat="1" ht="15" customHeight="1">
      <c r="A19" s="38" t="s">
        <v>25</v>
      </c>
      <c r="B19" s="39">
        <v>63451</v>
      </c>
      <c r="C19" s="40">
        <v>-6828</v>
      </c>
      <c r="D19" s="41">
        <v>-9.6999999999999993</v>
      </c>
      <c r="E19" s="40">
        <v>270571</v>
      </c>
      <c r="F19" s="40">
        <v>-35583</v>
      </c>
      <c r="G19" s="41">
        <v>-11.6</v>
      </c>
      <c r="H19" s="41">
        <v>90.2</v>
      </c>
      <c r="I19" s="41">
        <v>28.3</v>
      </c>
      <c r="J19" s="40">
        <v>300000</v>
      </c>
      <c r="K19" s="40">
        <v>955250</v>
      </c>
    </row>
    <row r="20" spans="1:11" s="7" customFormat="1" ht="15" customHeight="1">
      <c r="A20" s="38" t="s">
        <v>26</v>
      </c>
      <c r="B20" s="39">
        <v>34122</v>
      </c>
      <c r="C20" s="40">
        <v>-25767</v>
      </c>
      <c r="D20" s="41">
        <v>-43</v>
      </c>
      <c r="E20" s="40">
        <v>164266</v>
      </c>
      <c r="F20" s="40">
        <v>-44106</v>
      </c>
      <c r="G20" s="41">
        <v>-21.2</v>
      </c>
      <c r="H20" s="41">
        <v>90.4</v>
      </c>
      <c r="I20" s="41">
        <v>25.8</v>
      </c>
      <c r="J20" s="40">
        <v>181750</v>
      </c>
      <c r="K20" s="40">
        <v>636250</v>
      </c>
    </row>
    <row r="21" spans="1:11" s="7" customFormat="1" ht="15" customHeight="1">
      <c r="A21" s="38" t="s">
        <v>27</v>
      </c>
      <c r="B21" s="39">
        <v>78911</v>
      </c>
      <c r="C21" s="40">
        <v>-15947</v>
      </c>
      <c r="D21" s="41">
        <v>-16.8</v>
      </c>
      <c r="E21" s="40">
        <v>327488</v>
      </c>
      <c r="F21" s="40">
        <v>-139840</v>
      </c>
      <c r="G21" s="41">
        <v>-29.9</v>
      </c>
      <c r="H21" s="41">
        <v>90.7</v>
      </c>
      <c r="I21" s="41">
        <v>29.1</v>
      </c>
      <c r="J21" s="40">
        <v>360939</v>
      </c>
      <c r="K21" s="40">
        <v>1125000</v>
      </c>
    </row>
    <row r="22" spans="1:11" s="7" customFormat="1" ht="15" customHeight="1">
      <c r="A22" s="38" t="s">
        <v>28</v>
      </c>
      <c r="B22" s="39">
        <v>16267</v>
      </c>
      <c r="C22" s="40">
        <v>-38360</v>
      </c>
      <c r="D22" s="41">
        <v>-70.2</v>
      </c>
      <c r="E22" s="40">
        <v>59112</v>
      </c>
      <c r="F22" s="40">
        <v>-56093</v>
      </c>
      <c r="G22" s="41">
        <v>-48.7</v>
      </c>
      <c r="H22" s="41">
        <v>42.6</v>
      </c>
      <c r="I22" s="41">
        <v>13.9</v>
      </c>
      <c r="J22" s="40">
        <v>138600</v>
      </c>
      <c r="K22" s="40">
        <v>424110</v>
      </c>
    </row>
    <row r="23" spans="1:11" s="7" customFormat="1" ht="15" customHeight="1">
      <c r="A23" s="38" t="s">
        <v>29</v>
      </c>
      <c r="B23" s="39">
        <v>22516</v>
      </c>
      <c r="C23" s="40">
        <v>-22847</v>
      </c>
      <c r="D23" s="41">
        <v>-50.4</v>
      </c>
      <c r="E23" s="40">
        <v>169979</v>
      </c>
      <c r="F23" s="40">
        <v>2126</v>
      </c>
      <c r="G23" s="41">
        <v>1.3</v>
      </c>
      <c r="H23" s="41">
        <v>183.5</v>
      </c>
      <c r="I23" s="41">
        <v>43.9</v>
      </c>
      <c r="J23" s="40">
        <v>92625</v>
      </c>
      <c r="K23" s="40">
        <v>387196</v>
      </c>
    </row>
    <row r="24" spans="1:11" s="7" customFormat="1" ht="15" customHeight="1">
      <c r="A24" s="38" t="s">
        <v>30</v>
      </c>
      <c r="B24" s="39">
        <v>10627</v>
      </c>
      <c r="C24" s="40">
        <v>-1099</v>
      </c>
      <c r="D24" s="41">
        <v>-9.4</v>
      </c>
      <c r="E24" s="40">
        <v>59858</v>
      </c>
      <c r="F24" s="40">
        <v>-24238</v>
      </c>
      <c r="G24" s="41">
        <v>-28.8</v>
      </c>
      <c r="H24" s="41">
        <v>74.8</v>
      </c>
      <c r="I24" s="41">
        <v>24.9</v>
      </c>
      <c r="J24" s="40">
        <v>80000</v>
      </c>
      <c r="K24" s="40">
        <v>240000</v>
      </c>
    </row>
    <row r="25" spans="1:11" s="7" customFormat="1" ht="15" customHeight="1">
      <c r="A25" s="38" t="s">
        <v>31</v>
      </c>
      <c r="B25" s="39">
        <v>32051</v>
      </c>
      <c r="C25" s="40">
        <v>-76801</v>
      </c>
      <c r="D25" s="41">
        <v>-70.599999999999994</v>
      </c>
      <c r="E25" s="40">
        <v>161186</v>
      </c>
      <c r="F25" s="40">
        <v>-181579</v>
      </c>
      <c r="G25" s="41">
        <v>-53</v>
      </c>
      <c r="H25" s="41">
        <v>58.7</v>
      </c>
      <c r="I25" s="41">
        <v>18.600000000000001</v>
      </c>
      <c r="J25" s="40">
        <v>274782</v>
      </c>
      <c r="K25" s="40">
        <v>868533</v>
      </c>
    </row>
    <row r="26" spans="1:11" s="7" customFormat="1" ht="15" customHeight="1">
      <c r="A26" s="38" t="s">
        <v>32</v>
      </c>
      <c r="B26" s="39">
        <v>72072</v>
      </c>
      <c r="C26" s="40">
        <v>-26241</v>
      </c>
      <c r="D26" s="41">
        <v>-26.7</v>
      </c>
      <c r="E26" s="40">
        <v>457145</v>
      </c>
      <c r="F26" s="40">
        <v>5268</v>
      </c>
      <c r="G26" s="41">
        <v>1.2</v>
      </c>
      <c r="H26" s="41">
        <v>78.099999999999994</v>
      </c>
      <c r="I26" s="41">
        <v>25.1</v>
      </c>
      <c r="J26" s="40">
        <v>585463</v>
      </c>
      <c r="K26" s="40">
        <v>1820463</v>
      </c>
    </row>
    <row r="27" spans="1:11" s="7" customFormat="1" ht="15" customHeight="1">
      <c r="A27" s="38" t="s">
        <v>33</v>
      </c>
      <c r="B27" s="39">
        <v>33259</v>
      </c>
      <c r="C27" s="40">
        <v>-24285</v>
      </c>
      <c r="D27" s="41">
        <v>-42.2</v>
      </c>
      <c r="E27" s="40">
        <v>132968</v>
      </c>
      <c r="F27" s="40">
        <v>-41104</v>
      </c>
      <c r="G27" s="41">
        <v>-23.6</v>
      </c>
      <c r="H27" s="41">
        <v>90.9</v>
      </c>
      <c r="I27" s="41">
        <v>29.6</v>
      </c>
      <c r="J27" s="40">
        <v>146250</v>
      </c>
      <c r="K27" s="40">
        <v>449400</v>
      </c>
    </row>
    <row r="28" spans="1:11" s="7" customFormat="1" ht="15" customHeight="1">
      <c r="A28" s="38" t="s">
        <v>34</v>
      </c>
      <c r="B28" s="39">
        <v>17821</v>
      </c>
      <c r="C28" s="40">
        <v>-8633</v>
      </c>
      <c r="D28" s="41">
        <v>-32.6</v>
      </c>
      <c r="E28" s="40">
        <v>81663</v>
      </c>
      <c r="F28" s="40">
        <v>-5787</v>
      </c>
      <c r="G28" s="41">
        <v>-6.6</v>
      </c>
      <c r="H28" s="41">
        <v>86</v>
      </c>
      <c r="I28" s="41">
        <v>32.700000000000003</v>
      </c>
      <c r="J28" s="40">
        <v>95000</v>
      </c>
      <c r="K28" s="40">
        <v>250000</v>
      </c>
    </row>
    <row r="29" spans="1:11" s="7" customFormat="1" ht="15" customHeight="1">
      <c r="A29" s="38" t="s">
        <v>35</v>
      </c>
      <c r="B29" s="39">
        <v>211</v>
      </c>
      <c r="C29" s="40">
        <v>193</v>
      </c>
      <c r="D29" s="41">
        <v>1072.2</v>
      </c>
      <c r="E29" s="40">
        <v>1522</v>
      </c>
      <c r="F29" s="40">
        <v>554</v>
      </c>
      <c r="G29" s="41">
        <v>57.2</v>
      </c>
      <c r="H29" s="41">
        <v>76.099999999999994</v>
      </c>
      <c r="I29" s="41">
        <v>25.4</v>
      </c>
      <c r="J29" s="40">
        <v>2000</v>
      </c>
      <c r="K29" s="40">
        <v>6000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 xml:space="preserve"> 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1" hidden="1">
      <c r="A33" s="21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2025-05-22T00:07:05Z</cp:lastPrinted>
  <dcterms:created xsi:type="dcterms:W3CDTF">2002-04-18T02:50:59Z</dcterms:created>
  <dcterms:modified xsi:type="dcterms:W3CDTF">2025-05-22T00:07:05Z</dcterms:modified>
</cp:coreProperties>
</file>