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<sst xmlns="http://schemas.openxmlformats.org/spreadsheetml/2006/main" count="39" uniqueCount="39">
  <si>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</si>
  <si>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</si>
  <si>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</si>
  <si>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</si>
  <si>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</si>
  <si>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</si>
  <si>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</si>
  <si>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</si>
  <si>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</si>
  <si>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</si>
  <si>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</si>
  <si>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</si>
  <si>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</si>
  <si>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</si>
  <si>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</si>
  <si>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</si>
  <si>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</si>
  <si>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</si>
  <si>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</si>
  <si>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</si>
  <si>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</si>
  <si>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</si>
  <si>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</si>
  <si>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</si>
  <si>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</si>
  <si>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</si>
  <si>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</si>
  <si>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</si>
  <si>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</si>
  <si>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</si>
  <si>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</si>
  <si>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</si>
  <si>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</si>
  <si>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</si>
  <si>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</si>
  <si>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</si>
  <si>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</si>
  <si>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4月</t>
  </si>
  <si>
    <t>表3-12　娛樂稅實徵淨額－按地區別分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</si>
</sst>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2" formatCode="#,##0.0;\-#,##0.0;&quot;     －&quot;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222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6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5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183654</v>
      </c>
      <c r="C7" s="41">
        <v>-1304</v>
      </c>
      <c r="D7" s="42">
        <v>-0.7</v>
      </c>
      <c r="E7" s="41">
        <v>712724</v>
      </c>
      <c r="F7" s="41">
        <v>12009</v>
      </c>
      <c r="G7" s="42">
        <v>1.7</v>
      </c>
      <c r="H7" s="42">
        <v>118.8</v>
      </c>
      <c r="I7" s="42">
        <v>39.6</v>
      </c>
      <c r="J7" s="41">
        <v>599988</v>
      </c>
      <c r="K7" s="41">
        <v>1798253</v>
      </c>
    </row>
    <row r="8" spans="1:11" s="7" customFormat="1" ht="15" customHeight="1">
      <c r="A8" s="39" t="s">
        <v>15</v>
      </c>
      <c r="B8" s="40">
        <v>31021</v>
      </c>
      <c r="C8" s="41">
        <v>565</v>
      </c>
      <c r="D8" s="42">
        <v>1.9</v>
      </c>
      <c r="E8" s="41">
        <v>111721</v>
      </c>
      <c r="F8" s="41">
        <v>-1460</v>
      </c>
      <c r="G8" s="42">
        <v>-1.3</v>
      </c>
      <c r="H8" s="42">
        <v>111.7</v>
      </c>
      <c r="I8" s="42">
        <v>36</v>
      </c>
      <c r="J8" s="41">
        <v>100000</v>
      </c>
      <c r="K8" s="41">
        <v>310000</v>
      </c>
    </row>
    <row r="9" spans="1:11" s="7" customFormat="1" ht="15" customHeight="1">
      <c r="A9" s="39" t="s">
        <v>16</v>
      </c>
      <c r="B9" s="40">
        <v>31592</v>
      </c>
      <c r="C9" s="41">
        <v>6479</v>
      </c>
      <c r="D9" s="42">
        <v>25.8</v>
      </c>
      <c r="E9" s="41">
        <v>112892</v>
      </c>
      <c r="F9" s="41">
        <v>33775</v>
      </c>
      <c r="G9" s="42">
        <v>42.7</v>
      </c>
      <c r="H9" s="42">
        <v>151.1</v>
      </c>
      <c r="I9" s="42">
        <v>47</v>
      </c>
      <c r="J9" s="41">
        <v>74706</v>
      </c>
      <c r="K9" s="41">
        <v>240000</v>
      </c>
    </row>
    <row r="10" spans="1:11" s="7" customFormat="1" ht="15" customHeight="1">
      <c r="A10" s="39" t="s">
        <v>17</v>
      </c>
      <c r="B10" s="40">
        <v>27931</v>
      </c>
      <c r="C10" s="41">
        <v>2943</v>
      </c>
      <c r="D10" s="42">
        <v>11.8</v>
      </c>
      <c r="E10" s="41">
        <v>111760</v>
      </c>
      <c r="F10" s="41">
        <v>15293</v>
      </c>
      <c r="G10" s="42">
        <v>15.9</v>
      </c>
      <c r="H10" s="42">
        <v>111.2</v>
      </c>
      <c r="I10" s="42">
        <v>39.9</v>
      </c>
      <c r="J10" s="41">
        <v>100479</v>
      </c>
      <c r="K10" s="41">
        <v>280000</v>
      </c>
    </row>
    <row r="11" spans="1:11" s="7" customFormat="1" ht="15" customHeight="1">
      <c r="A11" s="39" t="s">
        <v>18</v>
      </c>
      <c r="B11" s="40">
        <v>16116</v>
      </c>
      <c r="C11" s="41">
        <v>-1017</v>
      </c>
      <c r="D11" s="42">
        <v>-5.9</v>
      </c>
      <c r="E11" s="41">
        <v>65425</v>
      </c>
      <c r="F11" s="41">
        <v>-14400</v>
      </c>
      <c r="G11" s="42">
        <v>-18</v>
      </c>
      <c r="H11" s="42">
        <v>103.3</v>
      </c>
      <c r="I11" s="42">
        <v>32.700000000000003</v>
      </c>
      <c r="J11" s="41">
        <v>63364</v>
      </c>
      <c r="K11" s="41">
        <v>200000</v>
      </c>
    </row>
    <row r="12" spans="1:11" s="7" customFormat="1" ht="15" customHeight="1">
      <c r="A12" s="39" t="s">
        <v>19</v>
      </c>
      <c r="B12" s="40">
        <v>10179</v>
      </c>
      <c r="C12" s="41">
        <v>-931</v>
      </c>
      <c r="D12" s="42">
        <v>-8.4</v>
      </c>
      <c r="E12" s="41">
        <v>41406</v>
      </c>
      <c r="F12" s="41">
        <v>-3409</v>
      </c>
      <c r="G12" s="42">
        <v>-7.6</v>
      </c>
      <c r="H12" s="42">
        <v>96.1</v>
      </c>
      <c r="I12" s="42">
        <v>32</v>
      </c>
      <c r="J12" s="41">
        <v>43076</v>
      </c>
      <c r="K12" s="41">
        <v>129234</v>
      </c>
    </row>
    <row r="13" spans="1:11" s="7" customFormat="1" ht="15" customHeight="1">
      <c r="A13" s="39" t="s">
        <v>20</v>
      </c>
      <c r="B13" s="40">
        <v>18455</v>
      </c>
      <c r="C13" s="41">
        <v>-9293</v>
      </c>
      <c r="D13" s="42">
        <v>-33.5</v>
      </c>
      <c r="E13" s="41">
        <v>81905</v>
      </c>
      <c r="F13" s="41">
        <v>-19964</v>
      </c>
      <c r="G13" s="42">
        <v>-19.600000000000001</v>
      </c>
      <c r="H13" s="42">
        <v>95.2</v>
      </c>
      <c r="I13" s="42">
        <v>35.6</v>
      </c>
      <c r="J13" s="41">
        <v>86000</v>
      </c>
      <c r="K13" s="41">
        <v>230000</v>
      </c>
    </row>
    <row r="14" spans="1:11" s="7" customFormat="1" ht="15" customHeight="1">
      <c r="A14" s="39" t="s">
        <v>21</v>
      </c>
      <c r="B14" s="40">
        <v>2973</v>
      </c>
      <c r="C14" s="41">
        <v>-2534</v>
      </c>
      <c r="D14" s="42">
        <v>-46</v>
      </c>
      <c r="E14" s="41">
        <v>11879</v>
      </c>
      <c r="F14" s="41">
        <v>-2612</v>
      </c>
      <c r="G14" s="42">
        <v>-18</v>
      </c>
      <c r="H14" s="42">
        <v>131.9</v>
      </c>
      <c r="I14" s="42">
        <v>44</v>
      </c>
      <c r="J14" s="41">
        <v>9004</v>
      </c>
      <c r="K14" s="41">
        <v>27014</v>
      </c>
    </row>
    <row r="15" spans="1:11" s="7" customFormat="1" ht="15" customHeight="1">
      <c r="A15" s="39" t="s">
        <v>22</v>
      </c>
      <c r="B15" s="40">
        <v>13167</v>
      </c>
      <c r="C15" s="41">
        <v>3409</v>
      </c>
      <c r="D15" s="42">
        <v>34.9</v>
      </c>
      <c r="E15" s="41">
        <v>44910</v>
      </c>
      <c r="F15" s="41">
        <v>5400</v>
      </c>
      <c r="G15" s="42">
        <v>13.7</v>
      </c>
      <c r="H15" s="42">
        <v>177.8</v>
      </c>
      <c r="I15" s="42">
        <v>53.2</v>
      </c>
      <c r="J15" s="41">
        <v>25262</v>
      </c>
      <c r="K15" s="41">
        <v>84386</v>
      </c>
    </row>
    <row r="16" spans="1:11" s="7" customFormat="1" ht="15" customHeight="1">
      <c r="A16" s="39" t="s">
        <v>23</v>
      </c>
      <c r="B16" s="40">
        <v>2832</v>
      </c>
      <c r="C16" s="41">
        <v>-695</v>
      </c>
      <c r="D16" s="42">
        <v>-19.7</v>
      </c>
      <c r="E16" s="41">
        <v>11807</v>
      </c>
      <c r="F16" s="41">
        <v>124</v>
      </c>
      <c r="G16" s="42">
        <v>1.1000000000000001</v>
      </c>
      <c r="H16" s="42">
        <v>136.69999999999999</v>
      </c>
      <c r="I16" s="42">
        <v>44.8</v>
      </c>
      <c r="J16" s="41">
        <v>8638</v>
      </c>
      <c r="K16" s="41">
        <v>26361</v>
      </c>
    </row>
    <row r="17" spans="1:11" s="7" customFormat="1" ht="15" customHeight="1">
      <c r="A17" s="39" t="s">
        <v>24</v>
      </c>
      <c r="B17" s="40">
        <v>5604</v>
      </c>
      <c r="C17" s="41">
        <v>-99</v>
      </c>
      <c r="D17" s="42">
        <v>-1.7</v>
      </c>
      <c r="E17" s="41">
        <v>24209</v>
      </c>
      <c r="F17" s="41">
        <v>1350</v>
      </c>
      <c r="G17" s="42">
        <v>5.9</v>
      </c>
      <c r="H17" s="42">
        <v>137.6</v>
      </c>
      <c r="I17" s="42">
        <v>48.4</v>
      </c>
      <c r="J17" s="41">
        <v>17600</v>
      </c>
      <c r="K17" s="41">
        <v>50000</v>
      </c>
    </row>
    <row r="18" spans="1:11" s="7" customFormat="1" ht="15" customHeight="1">
      <c r="A18" s="39" t="s">
        <v>25</v>
      </c>
      <c r="B18" s="40">
        <v>4901</v>
      </c>
      <c r="C18" s="41">
        <v>51</v>
      </c>
      <c r="D18" s="42">
        <v>1.1000000000000001</v>
      </c>
      <c r="E18" s="41">
        <v>20434</v>
      </c>
      <c r="F18" s="41">
        <v>-165</v>
      </c>
      <c r="G18" s="42">
        <v>-0.8</v>
      </c>
      <c r="H18" s="42">
        <v>169.5</v>
      </c>
      <c r="I18" s="42">
        <v>56.4</v>
      </c>
      <c r="J18" s="41">
        <v>12054</v>
      </c>
      <c r="K18" s="41">
        <v>36200</v>
      </c>
    </row>
    <row r="19" spans="1:11" s="7" customFormat="1" ht="15" customHeight="1">
      <c r="A19" s="39" t="s">
        <v>26</v>
      </c>
      <c r="B19" s="40">
        <v>2931</v>
      </c>
      <c r="C19" s="41">
        <v>546</v>
      </c>
      <c r="D19" s="42">
        <v>22.9</v>
      </c>
      <c r="E19" s="41">
        <v>10061</v>
      </c>
      <c r="F19" s="41">
        <v>408</v>
      </c>
      <c r="G19" s="42">
        <v>4.2</v>
      </c>
      <c r="H19" s="42">
        <v>127.2</v>
      </c>
      <c r="I19" s="42">
        <v>41.9</v>
      </c>
      <c r="J19" s="41">
        <v>7910</v>
      </c>
      <c r="K19" s="41">
        <v>24000</v>
      </c>
    </row>
    <row r="20" spans="1:11" s="7" customFormat="1" ht="15" customHeight="1">
      <c r="A20" s="39" t="s">
        <v>27</v>
      </c>
      <c r="B20" s="40">
        <v>1452</v>
      </c>
      <c r="C20" s="41">
        <v>-377</v>
      </c>
      <c r="D20" s="42">
        <v>-20.6</v>
      </c>
      <c r="E20" s="41">
        <v>5706</v>
      </c>
      <c r="F20" s="41">
        <v>-1470</v>
      </c>
      <c r="G20" s="42">
        <v>-20.5</v>
      </c>
      <c r="H20" s="42">
        <v>146.9</v>
      </c>
      <c r="I20" s="42">
        <v>46.2</v>
      </c>
      <c r="J20" s="41">
        <v>3883</v>
      </c>
      <c r="K20" s="41">
        <v>12341</v>
      </c>
    </row>
    <row r="21" spans="1:11" s="7" customFormat="1" ht="15" customHeight="1">
      <c r="A21" s="39" t="s">
        <v>28</v>
      </c>
      <c r="B21" s="40">
        <v>3595</v>
      </c>
      <c r="C21" s="41">
        <v>21</v>
      </c>
      <c r="D21" s="42">
        <v>0.6</v>
      </c>
      <c r="E21" s="41">
        <v>13672</v>
      </c>
      <c r="F21" s="41">
        <v>-648</v>
      </c>
      <c r="G21" s="42">
        <v>-4.5</v>
      </c>
      <c r="H21" s="42">
        <v>122.4</v>
      </c>
      <c r="I21" s="42">
        <v>39.1</v>
      </c>
      <c r="J21" s="41">
        <v>11170</v>
      </c>
      <c r="K21" s="41">
        <v>34970</v>
      </c>
    </row>
    <row r="22" spans="1:11" s="7" customFormat="1" ht="15" customHeight="1">
      <c r="A22" s="39" t="s">
        <v>29</v>
      </c>
      <c r="B22" s="40">
        <v>753</v>
      </c>
      <c r="C22" s="41">
        <v>59</v>
      </c>
      <c r="D22" s="42">
        <v>8.5</v>
      </c>
      <c r="E22" s="41">
        <v>3044</v>
      </c>
      <c r="F22" s="41">
        <v>-152</v>
      </c>
      <c r="G22" s="42">
        <v>-4.8</v>
      </c>
      <c r="H22" s="42">
        <v>152.19999999999999</v>
      </c>
      <c r="I22" s="42">
        <v>45.9</v>
      </c>
      <c r="J22" s="41">
        <v>2000</v>
      </c>
      <c r="K22" s="41">
        <v>6639</v>
      </c>
    </row>
    <row r="23" spans="1:11" s="7" customFormat="1" ht="15" customHeight="1">
      <c r="A23" s="39" t="s">
        <v>30</v>
      </c>
      <c r="B23" s="40">
        <v>1788</v>
      </c>
      <c r="C23" s="41">
        <v>60</v>
      </c>
      <c r="D23" s="42">
        <v>3.5</v>
      </c>
      <c r="E23" s="41">
        <v>6152</v>
      </c>
      <c r="F23" s="41">
        <v>-405</v>
      </c>
      <c r="G23" s="42">
        <v>-6.2</v>
      </c>
      <c r="H23" s="42">
        <v>149.69999999999999</v>
      </c>
      <c r="I23" s="42">
        <v>40.4</v>
      </c>
      <c r="J23" s="41">
        <v>4110</v>
      </c>
      <c r="K23" s="41">
        <v>15224</v>
      </c>
    </row>
    <row r="24" spans="1:11" s="7" customFormat="1" ht="15" customHeight="1">
      <c r="A24" s="39" t="s">
        <v>31</v>
      </c>
      <c r="B24" s="40">
        <v>229</v>
      </c>
      <c r="C24" s="43">
        <v>0</v>
      </c>
      <c r="D24" s="44">
        <v>0</v>
      </c>
      <c r="E24" s="41">
        <v>900</v>
      </c>
      <c r="F24" s="41">
        <v>-50</v>
      </c>
      <c r="G24" s="42">
        <v>-5.3</v>
      </c>
      <c r="H24" s="42">
        <v>100</v>
      </c>
      <c r="I24" s="42">
        <v>32.1</v>
      </c>
      <c r="J24" s="41">
        <v>900</v>
      </c>
      <c r="K24" s="41">
        <v>2800</v>
      </c>
    </row>
    <row r="25" spans="1:11" s="7" customFormat="1" ht="15" customHeight="1">
      <c r="A25" s="39" t="s">
        <v>32</v>
      </c>
      <c r="B25" s="40">
        <v>2132</v>
      </c>
      <c r="C25" s="41">
        <v>-110</v>
      </c>
      <c r="D25" s="42">
        <v>-4.9000000000000004</v>
      </c>
      <c r="E25" s="41">
        <v>9349</v>
      </c>
      <c r="F25" s="41">
        <v>451</v>
      </c>
      <c r="G25" s="42">
        <v>5.0999999999999996</v>
      </c>
      <c r="H25" s="42">
        <v>122</v>
      </c>
      <c r="I25" s="42">
        <v>40.6</v>
      </c>
      <c r="J25" s="41">
        <v>7664</v>
      </c>
      <c r="K25" s="41">
        <v>23000</v>
      </c>
    </row>
    <row r="26" spans="1:11" s="7" customFormat="1" ht="15" customHeight="1">
      <c r="A26" s="39" t="s">
        <v>33</v>
      </c>
      <c r="B26" s="40">
        <v>3190</v>
      </c>
      <c r="C26" s="41">
        <v>-248</v>
      </c>
      <c r="D26" s="42">
        <v>-7.2</v>
      </c>
      <c r="E26" s="41">
        <v>13367</v>
      </c>
      <c r="F26" s="41">
        <v>-492</v>
      </c>
      <c r="G26" s="42">
        <v>-3.6</v>
      </c>
      <c r="H26" s="42">
        <v>109.6</v>
      </c>
      <c r="I26" s="42">
        <v>36.1</v>
      </c>
      <c r="J26" s="41">
        <v>12200</v>
      </c>
      <c r="K26" s="41">
        <v>37000</v>
      </c>
    </row>
    <row r="27" spans="1:11" s="7" customFormat="1" ht="15" customHeight="1">
      <c r="A27" s="39" t="s">
        <v>34</v>
      </c>
      <c r="B27" s="40">
        <v>2743</v>
      </c>
      <c r="C27" s="41">
        <v>-108</v>
      </c>
      <c r="D27" s="42">
        <v>-3.8</v>
      </c>
      <c r="E27" s="41">
        <v>11748</v>
      </c>
      <c r="F27" s="41">
        <v>476</v>
      </c>
      <c r="G27" s="42">
        <v>4.2</v>
      </c>
      <c r="H27" s="42">
        <v>122.4</v>
      </c>
      <c r="I27" s="42">
        <v>42</v>
      </c>
      <c r="J27" s="41">
        <v>9600</v>
      </c>
      <c r="K27" s="41">
        <v>28000</v>
      </c>
    </row>
    <row r="28" spans="1:11" s="7" customFormat="1" ht="15" customHeight="1">
      <c r="A28" s="39" t="s">
        <v>35</v>
      </c>
      <c r="B28" s="40">
        <v>65</v>
      </c>
      <c r="C28" s="41">
        <v>-22</v>
      </c>
      <c r="D28" s="42">
        <v>-25.3</v>
      </c>
      <c r="E28" s="41">
        <v>357</v>
      </c>
      <c r="F28" s="41">
        <v>-33</v>
      </c>
      <c r="G28" s="42">
        <v>-8.5</v>
      </c>
      <c r="H28" s="42">
        <v>105</v>
      </c>
      <c r="I28" s="42">
        <v>35.700000000000003</v>
      </c>
      <c r="J28" s="41">
        <v>340</v>
      </c>
      <c r="K28" s="41">
        <v>1000</v>
      </c>
    </row>
    <row r="29" spans="1:11" s="7" customFormat="1" ht="15" customHeight="1">
      <c r="A29" s="39" t="s">
        <v>36</v>
      </c>
      <c r="B29" s="40">
        <v>5</v>
      </c>
      <c r="C29" s="41">
        <v>-3</v>
      </c>
      <c r="D29" s="42">
        <v>-37.5</v>
      </c>
      <c r="E29" s="41">
        <v>20</v>
      </c>
      <c r="F29" s="41">
        <v>-8</v>
      </c>
      <c r="G29" s="42">
        <v>-28.6</v>
      </c>
      <c r="H29" s="42">
        <v>71.400000000000006</v>
      </c>
      <c r="I29" s="42">
        <v>23.8</v>
      </c>
      <c r="J29" s="41">
        <v>28</v>
      </c>
      <c r="K29" s="41">
        <v>84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2025-05-14T06:19:36Z</dcterms:modified>
</cp:coreProperties>
</file>