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<sst xmlns="http://schemas.openxmlformats.org/spreadsheetml/2006/main" count="38" uniqueCount="38">
  <si>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</si>
  <si>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</si>
  <si>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</si>
  <si>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</si>
  <si>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</si>
  <si>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</si>
  <si>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</si>
  <si>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</si>
  <si>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</si>
  <si>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</si>
  <si>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</si>
  <si>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</si>
  <si>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</si>
  <si>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</si>
  <si>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</si>
  <si>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</si>
  <si>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</si>
  <si>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</si>
  <si>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</si>
  <si>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</si>
  <si>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</si>
  <si>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</si>
  <si>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</si>
  <si>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</si>
  <si>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</si>
  <si>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</si>
  <si>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</si>
  <si>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</si>
  <si>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</si>
  <si>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</si>
  <si>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</si>
  <si>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</si>
  <si>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</si>
  <si>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</si>
  <si>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</si>
  <si>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</si>
  <si>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5月</t>
  </si>
  <si>
    <t>表3-7　土地增值稅實徵淨額－按地區別分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</si>
</sst>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5355560</v>
      </c>
      <c r="C7" s="40">
        <v>-2902662</v>
      </c>
      <c r="D7" s="41">
        <v>-35.1</v>
      </c>
      <c r="E7" s="40">
        <v>30422970</v>
      </c>
      <c r="F7" s="40">
        <v>-6918633</v>
      </c>
      <c r="G7" s="41">
        <v>-18.5</v>
      </c>
      <c r="H7" s="41">
        <v>84.5</v>
      </c>
      <c r="I7" s="41">
        <v>35.4</v>
      </c>
      <c r="J7" s="40">
        <v>35996566</v>
      </c>
      <c r="K7" s="40">
        <v>86019384</v>
      </c>
    </row>
    <row r="8" spans="1:11" s="7" customFormat="1" ht="15" customHeight="1">
      <c r="A8" s="38" t="s">
        <v>14</v>
      </c>
      <c r="B8" s="39">
        <v>1175432</v>
      </c>
      <c r="C8" s="40">
        <v>-820469</v>
      </c>
      <c r="D8" s="41">
        <v>-41.1</v>
      </c>
      <c r="E8" s="40">
        <v>6554775</v>
      </c>
      <c r="F8" s="40">
        <v>-2857022</v>
      </c>
      <c r="G8" s="41">
        <v>-30.4</v>
      </c>
      <c r="H8" s="41">
        <v>80.599999999999994</v>
      </c>
      <c r="I8" s="41">
        <v>34.700000000000003</v>
      </c>
      <c r="J8" s="40">
        <v>8134560</v>
      </c>
      <c r="K8" s="40">
        <v>18900000</v>
      </c>
    </row>
    <row r="9" spans="1:11" s="7" customFormat="1" ht="15" customHeight="1">
      <c r="A9" s="38" t="s">
        <v>15</v>
      </c>
      <c r="B9" s="39">
        <v>945747</v>
      </c>
      <c r="C9" s="40">
        <v>-327293</v>
      </c>
      <c r="D9" s="41">
        <v>-25.7</v>
      </c>
      <c r="E9" s="40">
        <v>5824387</v>
      </c>
      <c r="F9" s="40">
        <v>-1248512</v>
      </c>
      <c r="G9" s="41">
        <v>-17.7</v>
      </c>
      <c r="H9" s="41">
        <v>81.5</v>
      </c>
      <c r="I9" s="41">
        <v>34.700000000000003</v>
      </c>
      <c r="J9" s="40">
        <v>7150080</v>
      </c>
      <c r="K9" s="40">
        <v>16800000</v>
      </c>
    </row>
    <row r="10" spans="1:11" s="7" customFormat="1" ht="15" customHeight="1">
      <c r="A10" s="38" t="s">
        <v>16</v>
      </c>
      <c r="B10" s="39">
        <v>593602</v>
      </c>
      <c r="C10" s="40">
        <v>-514355</v>
      </c>
      <c r="D10" s="41">
        <v>-46.4</v>
      </c>
      <c r="E10" s="40">
        <v>3570218</v>
      </c>
      <c r="F10" s="40">
        <v>-882250</v>
      </c>
      <c r="G10" s="41">
        <v>-19.8</v>
      </c>
      <c r="H10" s="41">
        <v>84.5</v>
      </c>
      <c r="I10" s="41">
        <v>33.799999999999997</v>
      </c>
      <c r="J10" s="40">
        <v>4223860</v>
      </c>
      <c r="K10" s="40">
        <v>10560000</v>
      </c>
    </row>
    <row r="11" spans="1:11" s="7" customFormat="1" ht="15" customHeight="1">
      <c r="A11" s="38" t="s">
        <v>17</v>
      </c>
      <c r="B11" s="39">
        <v>846420</v>
      </c>
      <c r="C11" s="40">
        <v>-147673</v>
      </c>
      <c r="D11" s="41">
        <v>-14.9</v>
      </c>
      <c r="E11" s="40">
        <v>5093752</v>
      </c>
      <c r="F11" s="40">
        <v>977358</v>
      </c>
      <c r="G11" s="41">
        <v>23.7</v>
      </c>
      <c r="H11" s="41">
        <v>100.7</v>
      </c>
      <c r="I11" s="41">
        <v>44.3</v>
      </c>
      <c r="J11" s="40">
        <v>5060000</v>
      </c>
      <c r="K11" s="40">
        <v>11500000</v>
      </c>
    </row>
    <row r="12" spans="1:11" s="7" customFormat="1" ht="15" customHeight="1">
      <c r="A12" s="38" t="s">
        <v>18</v>
      </c>
      <c r="B12" s="39">
        <v>335155</v>
      </c>
      <c r="C12" s="40">
        <v>-181183</v>
      </c>
      <c r="D12" s="41">
        <v>-35.1</v>
      </c>
      <c r="E12" s="40">
        <v>1975304</v>
      </c>
      <c r="F12" s="40">
        <v>-262432</v>
      </c>
      <c r="G12" s="41">
        <v>-11.7</v>
      </c>
      <c r="H12" s="41">
        <v>91.2</v>
      </c>
      <c r="I12" s="41">
        <v>37.700000000000003</v>
      </c>
      <c r="J12" s="40">
        <v>2165000</v>
      </c>
      <c r="K12" s="40">
        <v>5233624</v>
      </c>
    </row>
    <row r="13" spans="1:11" s="7" customFormat="1" ht="15" customHeight="1">
      <c r="A13" s="38" t="s">
        <v>19</v>
      </c>
      <c r="B13" s="39">
        <v>430628</v>
      </c>
      <c r="C13" s="40">
        <v>-234575</v>
      </c>
      <c r="D13" s="41">
        <v>-35.299999999999997</v>
      </c>
      <c r="E13" s="40">
        <v>2173775</v>
      </c>
      <c r="F13" s="40">
        <v>-861852</v>
      </c>
      <c r="G13" s="41">
        <v>-28.4</v>
      </c>
      <c r="H13" s="41">
        <v>72.2</v>
      </c>
      <c r="I13" s="41">
        <v>30.6</v>
      </c>
      <c r="J13" s="40">
        <v>3010000</v>
      </c>
      <c r="K13" s="40">
        <v>7100000</v>
      </c>
    </row>
    <row r="14" spans="1:11" s="7" customFormat="1" ht="15" customHeight="1">
      <c r="A14" s="38" t="s">
        <v>20</v>
      </c>
      <c r="B14" s="39">
        <v>82110</v>
      </c>
      <c r="C14" s="40">
        <v>-68272</v>
      </c>
      <c r="D14" s="41">
        <v>-45.4</v>
      </c>
      <c r="E14" s="40">
        <v>591609</v>
      </c>
      <c r="F14" s="40">
        <v>-179960</v>
      </c>
      <c r="G14" s="41">
        <v>-23.3</v>
      </c>
      <c r="H14" s="41">
        <v>84.2</v>
      </c>
      <c r="I14" s="41">
        <v>31.4</v>
      </c>
      <c r="J14" s="40">
        <v>702550</v>
      </c>
      <c r="K14" s="40">
        <v>1882188</v>
      </c>
    </row>
    <row r="15" spans="1:11" s="7" customFormat="1" ht="15" customHeight="1">
      <c r="A15" s="38" t="s">
        <v>21</v>
      </c>
      <c r="B15" s="39">
        <v>159365</v>
      </c>
      <c r="C15" s="40">
        <v>-145265</v>
      </c>
      <c r="D15" s="41">
        <v>-47.7</v>
      </c>
      <c r="E15" s="40">
        <v>826225</v>
      </c>
      <c r="F15" s="40">
        <v>-459073</v>
      </c>
      <c r="G15" s="41">
        <v>-35.700000000000003</v>
      </c>
      <c r="H15" s="41">
        <v>63</v>
      </c>
      <c r="I15" s="41">
        <v>25.4</v>
      </c>
      <c r="J15" s="40">
        <v>1312500</v>
      </c>
      <c r="K15" s="40">
        <v>3250000</v>
      </c>
    </row>
    <row r="16" spans="1:11" s="7" customFormat="1" ht="15" customHeight="1">
      <c r="A16" s="38" t="s">
        <v>22</v>
      </c>
      <c r="B16" s="39">
        <v>134065</v>
      </c>
      <c r="C16" s="40">
        <v>-14348</v>
      </c>
      <c r="D16" s="41">
        <v>-9.6999999999999993</v>
      </c>
      <c r="E16" s="40">
        <v>610293</v>
      </c>
      <c r="F16" s="40">
        <v>-2609</v>
      </c>
      <c r="G16" s="41">
        <v>-0.4</v>
      </c>
      <c r="H16" s="41">
        <v>109.7</v>
      </c>
      <c r="I16" s="41">
        <v>43.6</v>
      </c>
      <c r="J16" s="40">
        <v>556250</v>
      </c>
      <c r="K16" s="40">
        <v>1400000</v>
      </c>
    </row>
    <row r="17" spans="1:11" s="7" customFormat="1" ht="15" customHeight="1">
      <c r="A17" s="38" t="s">
        <v>23</v>
      </c>
      <c r="B17" s="39">
        <v>138007</v>
      </c>
      <c r="C17" s="40">
        <v>-9007</v>
      </c>
      <c r="D17" s="41">
        <v>-6.1</v>
      </c>
      <c r="E17" s="40">
        <v>623043</v>
      </c>
      <c r="F17" s="40">
        <v>-130759</v>
      </c>
      <c r="G17" s="41">
        <v>-17.3</v>
      </c>
      <c r="H17" s="41">
        <v>105.2</v>
      </c>
      <c r="I17" s="41">
        <v>38.9</v>
      </c>
      <c r="J17" s="40">
        <v>592000</v>
      </c>
      <c r="K17" s="40">
        <v>1600000</v>
      </c>
    </row>
    <row r="18" spans="1:11" s="7" customFormat="1" ht="15" customHeight="1">
      <c r="A18" s="38" t="s">
        <v>24</v>
      </c>
      <c r="B18" s="39">
        <v>43222</v>
      </c>
      <c r="C18" s="40">
        <v>-13445</v>
      </c>
      <c r="D18" s="41">
        <v>-23.7</v>
      </c>
      <c r="E18" s="40">
        <v>222024</v>
      </c>
      <c r="F18" s="40">
        <v>-64363</v>
      </c>
      <c r="G18" s="41">
        <v>-22.5</v>
      </c>
      <c r="H18" s="41">
        <v>129.69999999999999</v>
      </c>
      <c r="I18" s="41">
        <v>35.200000000000003</v>
      </c>
      <c r="J18" s="40">
        <v>171129</v>
      </c>
      <c r="K18" s="40">
        <v>631370</v>
      </c>
    </row>
    <row r="19" spans="1:11" s="7" customFormat="1" ht="15" customHeight="1">
      <c r="A19" s="38" t="s">
        <v>25</v>
      </c>
      <c r="B19" s="39">
        <v>63009</v>
      </c>
      <c r="C19" s="40">
        <v>-14141</v>
      </c>
      <c r="D19" s="41">
        <v>-18.3</v>
      </c>
      <c r="E19" s="40">
        <v>333580</v>
      </c>
      <c r="F19" s="40">
        <v>-49724</v>
      </c>
      <c r="G19" s="41">
        <v>-13</v>
      </c>
      <c r="H19" s="41">
        <v>87.8</v>
      </c>
      <c r="I19" s="41">
        <v>34.9</v>
      </c>
      <c r="J19" s="40">
        <v>380000</v>
      </c>
      <c r="K19" s="40">
        <v>955250</v>
      </c>
    </row>
    <row r="20" spans="1:11" s="7" customFormat="1" ht="15" customHeight="1">
      <c r="A20" s="38" t="s">
        <v>26</v>
      </c>
      <c r="B20" s="39">
        <v>46724</v>
      </c>
      <c r="C20" s="40">
        <v>-11109</v>
      </c>
      <c r="D20" s="41">
        <v>-19.2</v>
      </c>
      <c r="E20" s="40">
        <v>210990</v>
      </c>
      <c r="F20" s="40">
        <v>-55215</v>
      </c>
      <c r="G20" s="41">
        <v>-20.7</v>
      </c>
      <c r="H20" s="41">
        <v>90.7</v>
      </c>
      <c r="I20" s="41">
        <v>33.200000000000003</v>
      </c>
      <c r="J20" s="40">
        <v>232750</v>
      </c>
      <c r="K20" s="40">
        <v>636250</v>
      </c>
    </row>
    <row r="21" spans="1:11" s="7" customFormat="1" ht="15" customHeight="1">
      <c r="A21" s="38" t="s">
        <v>27</v>
      </c>
      <c r="B21" s="39">
        <v>93890</v>
      </c>
      <c r="C21" s="40">
        <v>2667</v>
      </c>
      <c r="D21" s="41">
        <v>2.9</v>
      </c>
      <c r="E21" s="40">
        <v>421378</v>
      </c>
      <c r="F21" s="40">
        <v>-137173</v>
      </c>
      <c r="G21" s="41">
        <v>-24.6</v>
      </c>
      <c r="H21" s="41">
        <v>92.7</v>
      </c>
      <c r="I21" s="41">
        <v>37.5</v>
      </c>
      <c r="J21" s="40">
        <v>454689</v>
      </c>
      <c r="K21" s="40">
        <v>1125000</v>
      </c>
    </row>
    <row r="22" spans="1:11" s="7" customFormat="1" ht="15" customHeight="1">
      <c r="A22" s="38" t="s">
        <v>28</v>
      </c>
      <c r="B22" s="39">
        <v>9907</v>
      </c>
      <c r="C22" s="40">
        <v>-22762</v>
      </c>
      <c r="D22" s="41">
        <v>-69.7</v>
      </c>
      <c r="E22" s="40">
        <v>69019</v>
      </c>
      <c r="F22" s="40">
        <v>-78855</v>
      </c>
      <c r="G22" s="41">
        <v>-53.3</v>
      </c>
      <c r="H22" s="41">
        <v>39.700000000000003</v>
      </c>
      <c r="I22" s="41">
        <v>16.3</v>
      </c>
      <c r="J22" s="40">
        <v>173800</v>
      </c>
      <c r="K22" s="40">
        <v>424110</v>
      </c>
    </row>
    <row r="23" spans="1:11" s="7" customFormat="1" ht="15" customHeight="1">
      <c r="A23" s="38" t="s">
        <v>29</v>
      </c>
      <c r="B23" s="39">
        <v>47668</v>
      </c>
      <c r="C23" s="40">
        <v>-31602</v>
      </c>
      <c r="D23" s="41">
        <v>-39.9</v>
      </c>
      <c r="E23" s="40">
        <v>217647</v>
      </c>
      <c r="F23" s="40">
        <v>-29476</v>
      </c>
      <c r="G23" s="41">
        <v>-11.9</v>
      </c>
      <c r="H23" s="41">
        <v>181.2</v>
      </c>
      <c r="I23" s="41">
        <v>56.2</v>
      </c>
      <c r="J23" s="40">
        <v>120125</v>
      </c>
      <c r="K23" s="40">
        <v>387196</v>
      </c>
    </row>
    <row r="24" spans="1:11" s="7" customFormat="1" ht="15" customHeight="1">
      <c r="A24" s="38" t="s">
        <v>30</v>
      </c>
      <c r="B24" s="39">
        <v>14664</v>
      </c>
      <c r="C24" s="40">
        <v>-1882</v>
      </c>
      <c r="D24" s="41">
        <v>-11.4</v>
      </c>
      <c r="E24" s="40">
        <v>74522</v>
      </c>
      <c r="F24" s="40">
        <v>-26120</v>
      </c>
      <c r="G24" s="41">
        <v>-26</v>
      </c>
      <c r="H24" s="41">
        <v>74.5</v>
      </c>
      <c r="I24" s="41">
        <v>31.1</v>
      </c>
      <c r="J24" s="40">
        <v>100000</v>
      </c>
      <c r="K24" s="40">
        <v>240000</v>
      </c>
    </row>
    <row r="25" spans="1:11" s="7" customFormat="1" ht="15" customHeight="1">
      <c r="A25" s="38" t="s">
        <v>31</v>
      </c>
      <c r="B25" s="39">
        <v>22601</v>
      </c>
      <c r="C25" s="40">
        <v>-48056</v>
      </c>
      <c r="D25" s="41">
        <v>-68</v>
      </c>
      <c r="E25" s="40">
        <v>183787</v>
      </c>
      <c r="F25" s="40">
        <v>-229635</v>
      </c>
      <c r="G25" s="41">
        <v>-55.5</v>
      </c>
      <c r="H25" s="41">
        <v>43.5</v>
      </c>
      <c r="I25" s="41">
        <v>21.2</v>
      </c>
      <c r="J25" s="40">
        <v>422435</v>
      </c>
      <c r="K25" s="40">
        <v>868533</v>
      </c>
    </row>
    <row r="26" spans="1:11" s="7" customFormat="1" ht="15" customHeight="1">
      <c r="A26" s="38" t="s">
        <v>32</v>
      </c>
      <c r="B26" s="39">
        <v>109208</v>
      </c>
      <c r="C26" s="40">
        <v>-261850</v>
      </c>
      <c r="D26" s="41">
        <v>-70.599999999999994</v>
      </c>
      <c r="E26" s="40">
        <v>566353</v>
      </c>
      <c r="F26" s="40">
        <v>-256582</v>
      </c>
      <c r="G26" s="41">
        <v>-31.2</v>
      </c>
      <c r="H26" s="41">
        <v>76.599999999999994</v>
      </c>
      <c r="I26" s="41">
        <v>31.1</v>
      </c>
      <c r="J26" s="40">
        <v>739838</v>
      </c>
      <c r="K26" s="40">
        <v>1820463</v>
      </c>
    </row>
    <row r="27" spans="1:11" s="7" customFormat="1" ht="15" customHeight="1">
      <c r="A27" s="38" t="s">
        <v>33</v>
      </c>
      <c r="B27" s="39">
        <v>36691</v>
      </c>
      <c r="C27" s="40">
        <v>-51630</v>
      </c>
      <c r="D27" s="41">
        <v>-58.5</v>
      </c>
      <c r="E27" s="40">
        <v>169659</v>
      </c>
      <c r="F27" s="40">
        <v>-92734</v>
      </c>
      <c r="G27" s="41">
        <v>-35.299999999999997</v>
      </c>
      <c r="H27" s="41">
        <v>91.7</v>
      </c>
      <c r="I27" s="41">
        <v>37.799999999999997</v>
      </c>
      <c r="J27" s="40">
        <v>185000</v>
      </c>
      <c r="K27" s="40">
        <v>449400</v>
      </c>
    </row>
    <row r="28" spans="1:11" s="7" customFormat="1" ht="15" customHeight="1">
      <c r="A28" s="38" t="s">
        <v>34</v>
      </c>
      <c r="B28" s="39">
        <v>27143</v>
      </c>
      <c r="C28" s="40">
        <v>14016</v>
      </c>
      <c r="D28" s="41">
        <v>106.8</v>
      </c>
      <c r="E28" s="40">
        <v>108806</v>
      </c>
      <c r="F28" s="40">
        <v>8229</v>
      </c>
      <c r="G28" s="41">
        <v>8.1999999999999993</v>
      </c>
      <c r="H28" s="41">
        <v>101.2</v>
      </c>
      <c r="I28" s="41">
        <v>43.5</v>
      </c>
      <c r="J28" s="40">
        <v>107500</v>
      </c>
      <c r="K28" s="40">
        <v>250000</v>
      </c>
    </row>
    <row r="29" spans="1:11" s="7" customFormat="1" ht="15" customHeight="1">
      <c r="A29" s="38" t="s">
        <v>35</v>
      </c>
      <c r="B29" s="39">
        <v>302</v>
      </c>
      <c r="C29" s="40">
        <v>-428</v>
      </c>
      <c r="D29" s="41">
        <v>-58.6</v>
      </c>
      <c r="E29" s="40">
        <v>1824</v>
      </c>
      <c r="F29" s="40">
        <v>126</v>
      </c>
      <c r="G29" s="41">
        <v>7.4</v>
      </c>
      <c r="H29" s="41">
        <v>73</v>
      </c>
      <c r="I29" s="41">
        <v>30.4</v>
      </c>
      <c r="J29" s="40">
        <v>2500</v>
      </c>
      <c r="K29" s="40">
        <v>6000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2025-06-20T05:48:04Z</cp:lastPrinted>
  <dcterms:created xsi:type="dcterms:W3CDTF">2002-04-18T02:50:59Z</dcterms:created>
  <dcterms:modified xsi:type="dcterms:W3CDTF">2025-06-20T05:48:05Z</dcterms:modified>
</cp:coreProperties>
</file>