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<sst xmlns="http://schemas.openxmlformats.org/spreadsheetml/2006/main" count="38" uniqueCount="38">
  <si>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</si>
  <si>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</si>
  <si>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</si>
  <si>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</si>
  <si>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</si>
  <si>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</si>
  <si>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</si>
  <si>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</si>
  <si>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</si>
  <si>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</si>
  <si>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</si>
  <si>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</si>
  <si>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</si>
  <si>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</si>
  <si>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</si>
  <si>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</si>
  <si>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</si>
  <si>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</si>
  <si>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</si>
  <si>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</si>
  <si>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</si>
  <si>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</si>
  <si>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</si>
  <si>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</si>
  <si>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</si>
  <si>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</si>
  <si>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</si>
  <si>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</si>
  <si>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</si>
  <si>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</si>
  <si>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</si>
  <si>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</si>
  <si>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</si>
  <si>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</si>
  <si>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</si>
  <si>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</si>
  <si>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5月</t>
  </si>
  <si>
    <t>表3-10　契稅實徵淨額－按地區別分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</si>
</sst>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1269309</v>
      </c>
      <c r="C7" s="40">
        <v>-520659</v>
      </c>
      <c r="D7" s="41">
        <v>-29.1</v>
      </c>
      <c r="E7" s="40">
        <v>6209400</v>
      </c>
      <c r="F7" s="40">
        <v>-1518930</v>
      </c>
      <c r="G7" s="41">
        <v>-19.7</v>
      </c>
      <c r="H7" s="41">
        <v>96.4</v>
      </c>
      <c r="I7" s="41">
        <v>39.6</v>
      </c>
      <c r="J7" s="40">
        <v>6441760</v>
      </c>
      <c r="K7" s="40">
        <v>15678594</v>
      </c>
    </row>
    <row r="8" spans="1:11" s="7" customFormat="1" ht="15" customHeight="1">
      <c r="A8" s="38" t="s">
        <v>14</v>
      </c>
      <c r="B8" s="39">
        <v>291859</v>
      </c>
      <c r="C8" s="40">
        <v>-62496</v>
      </c>
      <c r="D8" s="41">
        <v>-17.600000000000001</v>
      </c>
      <c r="E8" s="40">
        <v>1104053</v>
      </c>
      <c r="F8" s="40">
        <v>-450164</v>
      </c>
      <c r="G8" s="41">
        <v>-29</v>
      </c>
      <c r="H8" s="41">
        <v>75.5</v>
      </c>
      <c r="I8" s="41">
        <v>33.5</v>
      </c>
      <c r="J8" s="40">
        <v>1462858</v>
      </c>
      <c r="K8" s="40">
        <v>3300000</v>
      </c>
    </row>
    <row r="9" spans="1:11" s="7" customFormat="1" ht="15" customHeight="1">
      <c r="A9" s="38" t="s">
        <v>15</v>
      </c>
      <c r="B9" s="39">
        <v>151969</v>
      </c>
      <c r="C9" s="40">
        <v>-11235</v>
      </c>
      <c r="D9" s="41">
        <v>-6.9</v>
      </c>
      <c r="E9" s="40">
        <v>730879</v>
      </c>
      <c r="F9" s="40">
        <v>-56049</v>
      </c>
      <c r="G9" s="41">
        <v>-7.1</v>
      </c>
      <c r="H9" s="41">
        <v>96.1</v>
      </c>
      <c r="I9" s="41">
        <v>40.6</v>
      </c>
      <c r="J9" s="40">
        <v>760883</v>
      </c>
      <c r="K9" s="40">
        <v>1800000</v>
      </c>
    </row>
    <row r="10" spans="1:11" s="7" customFormat="1" ht="15" customHeight="1">
      <c r="A10" s="38" t="s">
        <v>16</v>
      </c>
      <c r="B10" s="39">
        <v>199421</v>
      </c>
      <c r="C10" s="40">
        <v>-30027</v>
      </c>
      <c r="D10" s="41">
        <v>-13.1</v>
      </c>
      <c r="E10" s="40">
        <v>1020201</v>
      </c>
      <c r="F10" s="40">
        <v>79886</v>
      </c>
      <c r="G10" s="41">
        <v>8.5</v>
      </c>
      <c r="H10" s="41">
        <v>125.6</v>
      </c>
      <c r="I10" s="41">
        <v>50.3</v>
      </c>
      <c r="J10" s="40">
        <v>812000</v>
      </c>
      <c r="K10" s="40">
        <v>2030000</v>
      </c>
    </row>
    <row r="11" spans="1:11" s="7" customFormat="1" ht="15" customHeight="1">
      <c r="A11" s="38" t="s">
        <v>17</v>
      </c>
      <c r="B11" s="39">
        <v>169278</v>
      </c>
      <c r="C11" s="40">
        <v>-97240</v>
      </c>
      <c r="D11" s="41">
        <v>-36.5</v>
      </c>
      <c r="E11" s="40">
        <v>1015332</v>
      </c>
      <c r="F11" s="40">
        <v>-1436</v>
      </c>
      <c r="G11" s="41">
        <v>-0.1</v>
      </c>
      <c r="H11" s="41">
        <v>92.1</v>
      </c>
      <c r="I11" s="41">
        <v>34.799999999999997</v>
      </c>
      <c r="J11" s="40">
        <v>1102244</v>
      </c>
      <c r="K11" s="40">
        <v>2920000</v>
      </c>
    </row>
    <row r="12" spans="1:11" s="7" customFormat="1" ht="15" customHeight="1">
      <c r="A12" s="38" t="s">
        <v>18</v>
      </c>
      <c r="B12" s="39">
        <v>92279</v>
      </c>
      <c r="C12" s="40">
        <v>-35636</v>
      </c>
      <c r="D12" s="41">
        <v>-27.9</v>
      </c>
      <c r="E12" s="40">
        <v>370759</v>
      </c>
      <c r="F12" s="40">
        <v>-223033</v>
      </c>
      <c r="G12" s="41">
        <v>-37.6</v>
      </c>
      <c r="H12" s="41">
        <v>78.900000000000006</v>
      </c>
      <c r="I12" s="41">
        <v>32.299999999999997</v>
      </c>
      <c r="J12" s="40">
        <v>469850</v>
      </c>
      <c r="K12" s="40">
        <v>1148257</v>
      </c>
    </row>
    <row r="13" spans="1:11" s="7" customFormat="1" ht="15" customHeight="1">
      <c r="A13" s="38" t="s">
        <v>19</v>
      </c>
      <c r="B13" s="39">
        <v>133753</v>
      </c>
      <c r="C13" s="40">
        <v>-185421</v>
      </c>
      <c r="D13" s="41">
        <v>-58.1</v>
      </c>
      <c r="E13" s="40">
        <v>822293</v>
      </c>
      <c r="F13" s="40">
        <v>-418671</v>
      </c>
      <c r="G13" s="41">
        <v>-33.700000000000003</v>
      </c>
      <c r="H13" s="41">
        <v>104.4</v>
      </c>
      <c r="I13" s="41">
        <v>44.7</v>
      </c>
      <c r="J13" s="40">
        <v>787629</v>
      </c>
      <c r="K13" s="40">
        <v>1840000</v>
      </c>
    </row>
    <row r="14" spans="1:11" s="7" customFormat="1" ht="15" customHeight="1">
      <c r="A14" s="38" t="s">
        <v>20</v>
      </c>
      <c r="B14" s="39">
        <v>19361</v>
      </c>
      <c r="C14" s="40">
        <v>-20885</v>
      </c>
      <c r="D14" s="41">
        <v>-51.9</v>
      </c>
      <c r="E14" s="40">
        <v>125217</v>
      </c>
      <c r="F14" s="40">
        <v>-32616</v>
      </c>
      <c r="G14" s="41">
        <v>-20.7</v>
      </c>
      <c r="H14" s="41">
        <v>100.7</v>
      </c>
      <c r="I14" s="41">
        <v>38.5</v>
      </c>
      <c r="J14" s="40">
        <v>124368</v>
      </c>
      <c r="K14" s="40">
        <v>325024</v>
      </c>
    </row>
    <row r="15" spans="1:11" s="7" customFormat="1" ht="15" customHeight="1">
      <c r="A15" s="38" t="s">
        <v>21</v>
      </c>
      <c r="B15" s="39">
        <v>40209</v>
      </c>
      <c r="C15" s="40">
        <v>-58455</v>
      </c>
      <c r="D15" s="41">
        <v>-59.2</v>
      </c>
      <c r="E15" s="40">
        <v>202926</v>
      </c>
      <c r="F15" s="40">
        <v>-141822</v>
      </c>
      <c r="G15" s="41">
        <v>-41.1</v>
      </c>
      <c r="H15" s="41">
        <v>106.1</v>
      </c>
      <c r="I15" s="41">
        <v>39.6</v>
      </c>
      <c r="J15" s="40">
        <v>191185</v>
      </c>
      <c r="K15" s="40">
        <v>512963</v>
      </c>
    </row>
    <row r="16" spans="1:11" s="7" customFormat="1" ht="15" customHeight="1">
      <c r="A16" s="38" t="s">
        <v>22</v>
      </c>
      <c r="B16" s="39">
        <v>33286</v>
      </c>
      <c r="C16" s="40">
        <v>12669</v>
      </c>
      <c r="D16" s="41">
        <v>61.4</v>
      </c>
      <c r="E16" s="40">
        <v>135422</v>
      </c>
      <c r="F16" s="40">
        <v>-9318</v>
      </c>
      <c r="G16" s="41">
        <v>-6.4</v>
      </c>
      <c r="H16" s="41">
        <v>136.19999999999999</v>
      </c>
      <c r="I16" s="41">
        <v>54.6</v>
      </c>
      <c r="J16" s="40">
        <v>99420</v>
      </c>
      <c r="K16" s="40">
        <v>248028</v>
      </c>
    </row>
    <row r="17" spans="1:11" s="7" customFormat="1" ht="15" customHeight="1">
      <c r="A17" s="38" t="s">
        <v>23</v>
      </c>
      <c r="B17" s="39">
        <v>25138</v>
      </c>
      <c r="C17" s="40">
        <v>-6975</v>
      </c>
      <c r="D17" s="41">
        <v>-21.7</v>
      </c>
      <c r="E17" s="40">
        <v>135352</v>
      </c>
      <c r="F17" s="40">
        <v>-42982</v>
      </c>
      <c r="G17" s="41">
        <v>-24.1</v>
      </c>
      <c r="H17" s="41">
        <v>140.1</v>
      </c>
      <c r="I17" s="41">
        <v>53</v>
      </c>
      <c r="J17" s="40">
        <v>96597</v>
      </c>
      <c r="K17" s="40">
        <v>255191</v>
      </c>
    </row>
    <row r="18" spans="1:11" s="7" customFormat="1" ht="15" customHeight="1">
      <c r="A18" s="38" t="s">
        <v>24</v>
      </c>
      <c r="B18" s="39">
        <v>12649</v>
      </c>
      <c r="C18" s="40">
        <v>-1284</v>
      </c>
      <c r="D18" s="41">
        <v>-9.1999999999999993</v>
      </c>
      <c r="E18" s="40">
        <v>53374</v>
      </c>
      <c r="F18" s="40">
        <v>-8850</v>
      </c>
      <c r="G18" s="41">
        <v>-14.2</v>
      </c>
      <c r="H18" s="41">
        <v>181.4</v>
      </c>
      <c r="I18" s="41">
        <v>75.400000000000006</v>
      </c>
      <c r="J18" s="40">
        <v>29425</v>
      </c>
      <c r="K18" s="40">
        <v>70818</v>
      </c>
    </row>
    <row r="19" spans="1:11" s="7" customFormat="1" ht="15" customHeight="1">
      <c r="A19" s="38" t="s">
        <v>25</v>
      </c>
      <c r="B19" s="39">
        <v>16868</v>
      </c>
      <c r="C19" s="40">
        <v>-3781</v>
      </c>
      <c r="D19" s="41">
        <v>-18.3</v>
      </c>
      <c r="E19" s="40">
        <v>73576</v>
      </c>
      <c r="F19" s="40">
        <v>-16109</v>
      </c>
      <c r="G19" s="41">
        <v>-18</v>
      </c>
      <c r="H19" s="41">
        <v>120.6</v>
      </c>
      <c r="I19" s="41">
        <v>47.2</v>
      </c>
      <c r="J19" s="40">
        <v>61000</v>
      </c>
      <c r="K19" s="40">
        <v>155870</v>
      </c>
    </row>
    <row r="20" spans="1:11" s="7" customFormat="1" ht="15" customHeight="1">
      <c r="A20" s="38" t="s">
        <v>26</v>
      </c>
      <c r="B20" s="39">
        <v>10375</v>
      </c>
      <c r="C20" s="40">
        <v>321</v>
      </c>
      <c r="D20" s="41">
        <v>3.2</v>
      </c>
      <c r="E20" s="40">
        <v>63829</v>
      </c>
      <c r="F20" s="40">
        <v>4119</v>
      </c>
      <c r="G20" s="41">
        <v>6.9</v>
      </c>
      <c r="H20" s="41">
        <v>164</v>
      </c>
      <c r="I20" s="41">
        <v>65.5</v>
      </c>
      <c r="J20" s="40">
        <v>38916</v>
      </c>
      <c r="K20" s="40">
        <v>97489</v>
      </c>
    </row>
    <row r="21" spans="1:11" s="7" customFormat="1" ht="15" customHeight="1">
      <c r="A21" s="38" t="s">
        <v>27</v>
      </c>
      <c r="B21" s="39">
        <v>25170</v>
      </c>
      <c r="C21" s="40">
        <v>-2392</v>
      </c>
      <c r="D21" s="41">
        <v>-8.6999999999999993</v>
      </c>
      <c r="E21" s="40">
        <v>96341</v>
      </c>
      <c r="F21" s="40">
        <v>-28155</v>
      </c>
      <c r="G21" s="41">
        <v>-22.6</v>
      </c>
      <c r="H21" s="41">
        <v>98.3</v>
      </c>
      <c r="I21" s="41">
        <v>42</v>
      </c>
      <c r="J21" s="40">
        <v>98020</v>
      </c>
      <c r="K21" s="40">
        <v>229440</v>
      </c>
    </row>
    <row r="22" spans="1:11" s="7" customFormat="1" ht="15" customHeight="1">
      <c r="A22" s="38" t="s">
        <v>28</v>
      </c>
      <c r="B22" s="39">
        <v>3106</v>
      </c>
      <c r="C22" s="40">
        <v>-346</v>
      </c>
      <c r="D22" s="41">
        <v>-10</v>
      </c>
      <c r="E22" s="40">
        <v>13688</v>
      </c>
      <c r="F22" s="40">
        <v>-6238</v>
      </c>
      <c r="G22" s="41">
        <v>-31.3</v>
      </c>
      <c r="H22" s="41">
        <v>76</v>
      </c>
      <c r="I22" s="41">
        <v>31.4</v>
      </c>
      <c r="J22" s="40">
        <v>18000</v>
      </c>
      <c r="K22" s="40">
        <v>43609</v>
      </c>
    </row>
    <row r="23" spans="1:11" s="7" customFormat="1" ht="15" customHeight="1">
      <c r="A23" s="38" t="s">
        <v>29</v>
      </c>
      <c r="B23" s="39">
        <v>6211</v>
      </c>
      <c r="C23" s="40">
        <v>-1392</v>
      </c>
      <c r="D23" s="41">
        <v>-18.3</v>
      </c>
      <c r="E23" s="40">
        <v>29099</v>
      </c>
      <c r="F23" s="40">
        <v>-8374</v>
      </c>
      <c r="G23" s="41">
        <v>-22.3</v>
      </c>
      <c r="H23" s="41">
        <v>122.9</v>
      </c>
      <c r="I23" s="41">
        <v>45.4</v>
      </c>
      <c r="J23" s="40">
        <v>23670</v>
      </c>
      <c r="K23" s="40">
        <v>64061</v>
      </c>
    </row>
    <row r="24" spans="1:11" s="7" customFormat="1" ht="15" customHeight="1">
      <c r="A24" s="38" t="s">
        <v>30</v>
      </c>
      <c r="B24" s="39">
        <v>2868</v>
      </c>
      <c r="C24" s="40">
        <v>41</v>
      </c>
      <c r="D24" s="41">
        <v>1.5</v>
      </c>
      <c r="E24" s="40">
        <v>11950</v>
      </c>
      <c r="F24" s="40">
        <v>1983</v>
      </c>
      <c r="G24" s="41">
        <v>19.899999999999999</v>
      </c>
      <c r="H24" s="41">
        <v>142.30000000000001</v>
      </c>
      <c r="I24" s="41">
        <v>59.8</v>
      </c>
      <c r="J24" s="40">
        <v>8400</v>
      </c>
      <c r="K24" s="40">
        <v>20000</v>
      </c>
    </row>
    <row r="25" spans="1:11" s="7" customFormat="1" ht="15" customHeight="1">
      <c r="A25" s="38" t="s">
        <v>31</v>
      </c>
      <c r="B25" s="39">
        <v>8894</v>
      </c>
      <c r="C25" s="40">
        <v>-3470</v>
      </c>
      <c r="D25" s="41">
        <v>-28.1</v>
      </c>
      <c r="E25" s="40">
        <v>43625</v>
      </c>
      <c r="F25" s="40">
        <v>-66415</v>
      </c>
      <c r="G25" s="41">
        <v>-60.4</v>
      </c>
      <c r="H25" s="41">
        <v>59.6</v>
      </c>
      <c r="I25" s="41">
        <v>27.9</v>
      </c>
      <c r="J25" s="40">
        <v>73198</v>
      </c>
      <c r="K25" s="40">
        <v>156207</v>
      </c>
    </row>
    <row r="26" spans="1:11" s="7" customFormat="1" ht="15" customHeight="1">
      <c r="A26" s="38" t="s">
        <v>32</v>
      </c>
      <c r="B26" s="39">
        <v>12310</v>
      </c>
      <c r="C26" s="40">
        <v>-15437</v>
      </c>
      <c r="D26" s="41">
        <v>-55.6</v>
      </c>
      <c r="E26" s="40">
        <v>119198</v>
      </c>
      <c r="F26" s="40">
        <v>-84980</v>
      </c>
      <c r="G26" s="41">
        <v>-41.6</v>
      </c>
      <c r="H26" s="41">
        <v>83.4</v>
      </c>
      <c r="I26" s="41">
        <v>33</v>
      </c>
      <c r="J26" s="40">
        <v>142997</v>
      </c>
      <c r="K26" s="40">
        <v>361397</v>
      </c>
    </row>
    <row r="27" spans="1:11" s="7" customFormat="1" ht="15" customHeight="1">
      <c r="A27" s="38" t="s">
        <v>33</v>
      </c>
      <c r="B27" s="39">
        <v>13244</v>
      </c>
      <c r="C27" s="40">
        <v>2582</v>
      </c>
      <c r="D27" s="41">
        <v>24.2</v>
      </c>
      <c r="E27" s="40">
        <v>36486</v>
      </c>
      <c r="F27" s="40">
        <v>-9807</v>
      </c>
      <c r="G27" s="41">
        <v>-21.2</v>
      </c>
      <c r="H27" s="41">
        <v>97.3</v>
      </c>
      <c r="I27" s="41">
        <v>40.5</v>
      </c>
      <c r="J27" s="40">
        <v>37500</v>
      </c>
      <c r="K27" s="40">
        <v>90000</v>
      </c>
    </row>
    <row r="28" spans="1:11" s="7" customFormat="1" ht="15" customHeight="1">
      <c r="A28" s="38" t="s">
        <v>34</v>
      </c>
      <c r="B28" s="39">
        <v>914</v>
      </c>
      <c r="C28" s="40">
        <v>122</v>
      </c>
      <c r="D28" s="41">
        <v>15.4</v>
      </c>
      <c r="E28" s="40">
        <v>5606</v>
      </c>
      <c r="F28" s="40">
        <v>-10</v>
      </c>
      <c r="G28" s="41">
        <v>-0.2</v>
      </c>
      <c r="H28" s="41">
        <v>160.19999999999999</v>
      </c>
      <c r="I28" s="41">
        <v>56.1</v>
      </c>
      <c r="J28" s="40">
        <v>3500</v>
      </c>
      <c r="K28" s="40">
        <v>10000</v>
      </c>
    </row>
    <row r="29" spans="1:11" s="7" customFormat="1" ht="15" customHeight="1">
      <c r="A29" s="38" t="s">
        <v>35</v>
      </c>
      <c r="B29" s="39">
        <v>147</v>
      </c>
      <c r="C29" s="40">
        <v>78</v>
      </c>
      <c r="D29" s="41">
        <v>113</v>
      </c>
      <c r="E29" s="40">
        <v>194</v>
      </c>
      <c r="F29" s="40">
        <v>111</v>
      </c>
      <c r="G29" s="41">
        <v>133.69999999999999</v>
      </c>
      <c r="H29" s="41">
        <v>194</v>
      </c>
      <c r="I29" s="41">
        <v>80.8</v>
      </c>
      <c r="J29" s="40">
        <v>100</v>
      </c>
      <c r="K29" s="40">
        <v>240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2025-06-20T05:48:33Z</cp:lastPrinted>
  <dcterms:created xsi:type="dcterms:W3CDTF">2002-04-18T02:50:59Z</dcterms:created>
  <dcterms:modified xsi:type="dcterms:W3CDTF">2025-06-20T05:48:33Z</dcterms:modified>
</cp:coreProperties>
</file>