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<sst xmlns="http://schemas.openxmlformats.org/spreadsheetml/2006/main" count="38" uniqueCount="38">
  <si>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</si>
  <si>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</si>
  <si>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</si>
  <si>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</si>
  <si>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</si>
  <si>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</si>
  <si>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</si>
  <si>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</si>
  <si>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</si>
  <si>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</si>
  <si>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</si>
  <si>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</si>
  <si>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</si>
  <si>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</si>
  <si>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</si>
  <si>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</si>
  <si>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</si>
  <si>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</si>
  <si>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</si>
  <si>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</si>
  <si>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</si>
  <si>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</si>
  <si>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</si>
  <si>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</si>
  <si>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</si>
  <si>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</si>
  <si>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</si>
  <si>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</si>
  <si>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</si>
  <si>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</si>
  <si>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</si>
  <si>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</si>
  <si>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</si>
  <si>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</si>
  <si>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</si>
  <si>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</si>
  <si>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5月</t>
  </si>
  <si>
    <t>表3-11　印花稅實徵淨額－按地區別分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</si>
</sst>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2589777</v>
      </c>
      <c r="C7" s="40">
        <v>189672</v>
      </c>
      <c r="D7" s="41">
        <v>7.9</v>
      </c>
      <c r="E7" s="40">
        <v>9151825</v>
      </c>
      <c r="F7" s="40">
        <v>890747</v>
      </c>
      <c r="G7" s="41">
        <v>10.8</v>
      </c>
      <c r="H7" s="41">
        <v>142.6</v>
      </c>
      <c r="I7" s="41">
        <v>60.8</v>
      </c>
      <c r="J7" s="40">
        <v>6419095</v>
      </c>
      <c r="K7" s="40">
        <v>15063867</v>
      </c>
    </row>
    <row r="8" spans="1:11" s="7" customFormat="1" ht="15" customHeight="1">
      <c r="A8" s="38" t="s">
        <v>14</v>
      </c>
      <c r="B8" s="39">
        <v>236462</v>
      </c>
      <c r="C8" s="40">
        <v>-17074</v>
      </c>
      <c r="D8" s="41">
        <v>-6.7</v>
      </c>
      <c r="E8" s="40">
        <v>873188</v>
      </c>
      <c r="F8" s="40">
        <v>912</v>
      </c>
      <c r="G8" s="41">
        <v>0.1</v>
      </c>
      <c r="H8" s="41">
        <v>148.69999999999999</v>
      </c>
      <c r="I8" s="41">
        <v>62.4</v>
      </c>
      <c r="J8" s="40">
        <v>587048</v>
      </c>
      <c r="K8" s="40">
        <v>1400000</v>
      </c>
    </row>
    <row r="9" spans="1:11" s="7" customFormat="1" ht="15" customHeight="1">
      <c r="A9" s="38" t="s">
        <v>15</v>
      </c>
      <c r="B9" s="39">
        <v>1136084</v>
      </c>
      <c r="C9" s="40">
        <v>151930</v>
      </c>
      <c r="D9" s="41">
        <v>15.4</v>
      </c>
      <c r="E9" s="40">
        <v>3621173</v>
      </c>
      <c r="F9" s="40">
        <v>329261</v>
      </c>
      <c r="G9" s="41">
        <v>10</v>
      </c>
      <c r="H9" s="41">
        <v>138.69999999999999</v>
      </c>
      <c r="I9" s="41">
        <v>62.4</v>
      </c>
      <c r="J9" s="40">
        <v>2611012</v>
      </c>
      <c r="K9" s="40">
        <v>5800000</v>
      </c>
    </row>
    <row r="10" spans="1:11" s="7" customFormat="1" ht="15" customHeight="1">
      <c r="A10" s="38" t="s">
        <v>16</v>
      </c>
      <c r="B10" s="39">
        <v>191069</v>
      </c>
      <c r="C10" s="40">
        <v>263</v>
      </c>
      <c r="D10" s="41">
        <v>0.1</v>
      </c>
      <c r="E10" s="40">
        <v>746160</v>
      </c>
      <c r="F10" s="40">
        <v>72764</v>
      </c>
      <c r="G10" s="41">
        <v>10.8</v>
      </c>
      <c r="H10" s="41">
        <v>116.9</v>
      </c>
      <c r="I10" s="41">
        <v>49.1</v>
      </c>
      <c r="J10" s="40">
        <v>638402</v>
      </c>
      <c r="K10" s="40">
        <v>1520000</v>
      </c>
    </row>
    <row r="11" spans="1:11" s="7" customFormat="1" ht="15" customHeight="1">
      <c r="A11" s="38" t="s">
        <v>17</v>
      </c>
      <c r="B11" s="39">
        <v>260446</v>
      </c>
      <c r="C11" s="40">
        <v>42515</v>
      </c>
      <c r="D11" s="41">
        <v>19.5</v>
      </c>
      <c r="E11" s="40">
        <v>1037543</v>
      </c>
      <c r="F11" s="40">
        <v>206327</v>
      </c>
      <c r="G11" s="41">
        <v>24.8</v>
      </c>
      <c r="H11" s="41">
        <v>136.5</v>
      </c>
      <c r="I11" s="41">
        <v>57.6</v>
      </c>
      <c r="J11" s="40">
        <v>760000</v>
      </c>
      <c r="K11" s="40">
        <v>1800000</v>
      </c>
    </row>
    <row r="12" spans="1:11" s="7" customFormat="1" ht="15" customHeight="1">
      <c r="A12" s="38" t="s">
        <v>18</v>
      </c>
      <c r="B12" s="39">
        <v>103004</v>
      </c>
      <c r="C12" s="40">
        <v>5014</v>
      </c>
      <c r="D12" s="41">
        <v>5.0999999999999996</v>
      </c>
      <c r="E12" s="40">
        <v>383431</v>
      </c>
      <c r="F12" s="40">
        <v>54816</v>
      </c>
      <c r="G12" s="41">
        <v>16.7</v>
      </c>
      <c r="H12" s="41">
        <v>148.30000000000001</v>
      </c>
      <c r="I12" s="41">
        <v>56.8</v>
      </c>
      <c r="J12" s="40">
        <v>258589</v>
      </c>
      <c r="K12" s="40">
        <v>675489</v>
      </c>
    </row>
    <row r="13" spans="1:11" s="7" customFormat="1" ht="15" customHeight="1">
      <c r="A13" s="38" t="s">
        <v>19</v>
      </c>
      <c r="B13" s="39">
        <v>186133</v>
      </c>
      <c r="C13" s="40">
        <v>750</v>
      </c>
      <c r="D13" s="41">
        <v>0.4</v>
      </c>
      <c r="E13" s="40">
        <v>774056</v>
      </c>
      <c r="F13" s="40">
        <v>50754</v>
      </c>
      <c r="G13" s="41">
        <v>7</v>
      </c>
      <c r="H13" s="41">
        <v>153</v>
      </c>
      <c r="I13" s="41">
        <v>62.4</v>
      </c>
      <c r="J13" s="40">
        <v>505994</v>
      </c>
      <c r="K13" s="40">
        <v>1240000</v>
      </c>
    </row>
    <row r="14" spans="1:11" s="7" customFormat="1" ht="15" customHeight="1">
      <c r="A14" s="38" t="s">
        <v>20</v>
      </c>
      <c r="B14" s="39">
        <v>20435</v>
      </c>
      <c r="C14" s="40">
        <v>-675</v>
      </c>
      <c r="D14" s="41">
        <v>-3.2</v>
      </c>
      <c r="E14" s="40">
        <v>79309</v>
      </c>
      <c r="F14" s="40">
        <v>1308</v>
      </c>
      <c r="G14" s="41">
        <v>1.7</v>
      </c>
      <c r="H14" s="41">
        <v>106.9</v>
      </c>
      <c r="I14" s="41">
        <v>43.7</v>
      </c>
      <c r="J14" s="40">
        <v>74188</v>
      </c>
      <c r="K14" s="40">
        <v>181470</v>
      </c>
    </row>
    <row r="15" spans="1:11" s="7" customFormat="1" ht="15" customHeight="1">
      <c r="A15" s="38" t="s">
        <v>21</v>
      </c>
      <c r="B15" s="39">
        <v>87324</v>
      </c>
      <c r="C15" s="40">
        <v>18742</v>
      </c>
      <c r="D15" s="41">
        <v>27.3</v>
      </c>
      <c r="E15" s="40">
        <v>261786</v>
      </c>
      <c r="F15" s="40">
        <v>32006</v>
      </c>
      <c r="G15" s="41">
        <v>13.9</v>
      </c>
      <c r="H15" s="41">
        <v>130.9</v>
      </c>
      <c r="I15" s="41">
        <v>54.5</v>
      </c>
      <c r="J15" s="40">
        <v>200000</v>
      </c>
      <c r="K15" s="40">
        <v>480000</v>
      </c>
    </row>
    <row r="16" spans="1:11" s="7" customFormat="1" ht="15" customHeight="1">
      <c r="A16" s="38" t="s">
        <v>22</v>
      </c>
      <c r="B16" s="39">
        <v>24519</v>
      </c>
      <c r="C16" s="40">
        <v>-2370</v>
      </c>
      <c r="D16" s="41">
        <v>-8.8000000000000007</v>
      </c>
      <c r="E16" s="40">
        <v>124839</v>
      </c>
      <c r="F16" s="40">
        <v>28503</v>
      </c>
      <c r="G16" s="41">
        <v>29.6</v>
      </c>
      <c r="H16" s="41">
        <v>154.1</v>
      </c>
      <c r="I16" s="41">
        <v>65.7</v>
      </c>
      <c r="J16" s="40">
        <v>81000</v>
      </c>
      <c r="K16" s="40">
        <v>190000</v>
      </c>
    </row>
    <row r="17" spans="1:11" s="7" customFormat="1" ht="15" customHeight="1">
      <c r="A17" s="38" t="s">
        <v>23</v>
      </c>
      <c r="B17" s="39">
        <v>55421</v>
      </c>
      <c r="C17" s="40">
        <v>1715</v>
      </c>
      <c r="D17" s="41">
        <v>3.2</v>
      </c>
      <c r="E17" s="40">
        <v>210922</v>
      </c>
      <c r="F17" s="40">
        <v>-7461</v>
      </c>
      <c r="G17" s="41">
        <v>-3.4</v>
      </c>
      <c r="H17" s="41">
        <v>206.1</v>
      </c>
      <c r="I17" s="41">
        <v>60.3</v>
      </c>
      <c r="J17" s="40">
        <v>102334</v>
      </c>
      <c r="K17" s="40">
        <v>350000</v>
      </c>
    </row>
    <row r="18" spans="1:11" s="7" customFormat="1" ht="15" customHeight="1">
      <c r="A18" s="38" t="s">
        <v>24</v>
      </c>
      <c r="B18" s="39">
        <v>20716</v>
      </c>
      <c r="C18" s="40">
        <v>2626</v>
      </c>
      <c r="D18" s="41">
        <v>14.5</v>
      </c>
      <c r="E18" s="40">
        <v>70345</v>
      </c>
      <c r="F18" s="40">
        <v>8326</v>
      </c>
      <c r="G18" s="41">
        <v>13.4</v>
      </c>
      <c r="H18" s="41">
        <v>213.2</v>
      </c>
      <c r="I18" s="41">
        <v>89.8</v>
      </c>
      <c r="J18" s="40">
        <v>33000</v>
      </c>
      <c r="K18" s="40">
        <v>78340</v>
      </c>
    </row>
    <row r="19" spans="1:11" s="7" customFormat="1" ht="15" customHeight="1">
      <c r="A19" s="38" t="s">
        <v>25</v>
      </c>
      <c r="B19" s="39">
        <v>22849</v>
      </c>
      <c r="C19" s="40">
        <v>-5564</v>
      </c>
      <c r="D19" s="41">
        <v>-19.600000000000001</v>
      </c>
      <c r="E19" s="40">
        <v>93517</v>
      </c>
      <c r="F19" s="40">
        <v>-6821</v>
      </c>
      <c r="G19" s="41">
        <v>-6.8</v>
      </c>
      <c r="H19" s="41">
        <v>128.80000000000001</v>
      </c>
      <c r="I19" s="41">
        <v>53.1</v>
      </c>
      <c r="J19" s="40">
        <v>72600</v>
      </c>
      <c r="K19" s="40">
        <v>176136</v>
      </c>
    </row>
    <row r="20" spans="1:11" s="7" customFormat="1" ht="15" customHeight="1">
      <c r="A20" s="38" t="s">
        <v>26</v>
      </c>
      <c r="B20" s="39">
        <v>18219</v>
      </c>
      <c r="C20" s="40">
        <v>6886</v>
      </c>
      <c r="D20" s="41">
        <v>60.8</v>
      </c>
      <c r="E20" s="40">
        <v>72479</v>
      </c>
      <c r="F20" s="40">
        <v>25435</v>
      </c>
      <c r="G20" s="41">
        <v>54.1</v>
      </c>
      <c r="H20" s="41">
        <v>258.89999999999998</v>
      </c>
      <c r="I20" s="41">
        <v>90.6</v>
      </c>
      <c r="J20" s="40">
        <v>28000</v>
      </c>
      <c r="K20" s="40">
        <v>80000</v>
      </c>
    </row>
    <row r="21" spans="1:11" s="7" customFormat="1" ht="15" customHeight="1">
      <c r="A21" s="38" t="s">
        <v>27</v>
      </c>
      <c r="B21" s="39">
        <v>25480</v>
      </c>
      <c r="C21" s="40">
        <v>887</v>
      </c>
      <c r="D21" s="41">
        <v>3.6</v>
      </c>
      <c r="E21" s="40">
        <v>95024</v>
      </c>
      <c r="F21" s="40">
        <v>5695</v>
      </c>
      <c r="G21" s="41">
        <v>6.4</v>
      </c>
      <c r="H21" s="41">
        <v>146.19999999999999</v>
      </c>
      <c r="I21" s="41">
        <v>64.599999999999994</v>
      </c>
      <c r="J21" s="40">
        <v>65000</v>
      </c>
      <c r="K21" s="40">
        <v>147000</v>
      </c>
    </row>
    <row r="22" spans="1:11" s="7" customFormat="1" ht="15" customHeight="1">
      <c r="A22" s="38" t="s">
        <v>28</v>
      </c>
      <c r="B22" s="39">
        <v>5605</v>
      </c>
      <c r="C22" s="40">
        <v>-12186</v>
      </c>
      <c r="D22" s="41">
        <v>-68.5</v>
      </c>
      <c r="E22" s="40">
        <v>33733</v>
      </c>
      <c r="F22" s="40">
        <v>-1347</v>
      </c>
      <c r="G22" s="41">
        <v>-3.8</v>
      </c>
      <c r="H22" s="41">
        <v>214.4</v>
      </c>
      <c r="I22" s="41">
        <v>82.9</v>
      </c>
      <c r="J22" s="40">
        <v>15732</v>
      </c>
      <c r="K22" s="40">
        <v>40675</v>
      </c>
    </row>
    <row r="23" spans="1:11" s="7" customFormat="1" ht="15" customHeight="1">
      <c r="A23" s="38" t="s">
        <v>29</v>
      </c>
      <c r="B23" s="39">
        <v>13839</v>
      </c>
      <c r="C23" s="40">
        <v>-4301</v>
      </c>
      <c r="D23" s="41">
        <v>-23.7</v>
      </c>
      <c r="E23" s="40">
        <v>59949</v>
      </c>
      <c r="F23" s="40">
        <v>-11708</v>
      </c>
      <c r="G23" s="41">
        <v>-16.3</v>
      </c>
      <c r="H23" s="41">
        <v>131.80000000000001</v>
      </c>
      <c r="I23" s="41">
        <v>59</v>
      </c>
      <c r="J23" s="40">
        <v>45500</v>
      </c>
      <c r="K23" s="40">
        <v>101657</v>
      </c>
    </row>
    <row r="24" spans="1:11" s="7" customFormat="1" ht="15" customHeight="1">
      <c r="A24" s="38" t="s">
        <v>30</v>
      </c>
      <c r="B24" s="39">
        <v>2078</v>
      </c>
      <c r="C24" s="40">
        <v>-92</v>
      </c>
      <c r="D24" s="41">
        <v>-4.2</v>
      </c>
      <c r="E24" s="40">
        <v>8541</v>
      </c>
      <c r="F24" s="40">
        <v>-50</v>
      </c>
      <c r="G24" s="41">
        <v>-0.6</v>
      </c>
      <c r="H24" s="41">
        <v>113.9</v>
      </c>
      <c r="I24" s="41">
        <v>47.5</v>
      </c>
      <c r="J24" s="40">
        <v>7500</v>
      </c>
      <c r="K24" s="40">
        <v>18000</v>
      </c>
    </row>
    <row r="25" spans="1:11" s="7" customFormat="1" ht="15" customHeight="1">
      <c r="A25" s="38" t="s">
        <v>31</v>
      </c>
      <c r="B25" s="39">
        <v>11111</v>
      </c>
      <c r="C25" s="40">
        <v>-832</v>
      </c>
      <c r="D25" s="41">
        <v>-7</v>
      </c>
      <c r="E25" s="40">
        <v>40229</v>
      </c>
      <c r="F25" s="40">
        <v>-1306</v>
      </c>
      <c r="G25" s="41">
        <v>-3.1</v>
      </c>
      <c r="H25" s="41">
        <v>121.8</v>
      </c>
      <c r="I25" s="41">
        <v>53.6</v>
      </c>
      <c r="J25" s="40">
        <v>33036</v>
      </c>
      <c r="K25" s="40">
        <v>75100</v>
      </c>
    </row>
    <row r="26" spans="1:11" s="7" customFormat="1" ht="15" customHeight="1">
      <c r="A26" s="38" t="s">
        <v>32</v>
      </c>
      <c r="B26" s="39">
        <v>140749</v>
      </c>
      <c r="C26" s="40">
        <v>-3959</v>
      </c>
      <c r="D26" s="41">
        <v>-2.7</v>
      </c>
      <c r="E26" s="40">
        <v>479645</v>
      </c>
      <c r="F26" s="40">
        <v>96049</v>
      </c>
      <c r="G26" s="41">
        <v>25</v>
      </c>
      <c r="H26" s="41">
        <v>189</v>
      </c>
      <c r="I26" s="41">
        <v>79.7</v>
      </c>
      <c r="J26" s="40">
        <v>253800</v>
      </c>
      <c r="K26" s="40">
        <v>602000</v>
      </c>
    </row>
    <row r="27" spans="1:11" s="7" customFormat="1" ht="15" customHeight="1">
      <c r="A27" s="38" t="s">
        <v>33</v>
      </c>
      <c r="B27" s="39">
        <v>25751</v>
      </c>
      <c r="C27" s="40">
        <v>7490</v>
      </c>
      <c r="D27" s="41">
        <v>41</v>
      </c>
      <c r="E27" s="40">
        <v>73867</v>
      </c>
      <c r="F27" s="40">
        <v>14172</v>
      </c>
      <c r="G27" s="41">
        <v>23.7</v>
      </c>
      <c r="H27" s="41">
        <v>227.3</v>
      </c>
      <c r="I27" s="41">
        <v>92.3</v>
      </c>
      <c r="J27" s="40">
        <v>32500</v>
      </c>
      <c r="K27" s="40">
        <v>80000</v>
      </c>
    </row>
    <row r="28" spans="1:11" s="7" customFormat="1" ht="15" customHeight="1">
      <c r="A28" s="38" t="s">
        <v>34</v>
      </c>
      <c r="B28" s="39">
        <v>2328</v>
      </c>
      <c r="C28" s="40">
        <v>-1490</v>
      </c>
      <c r="D28" s="41">
        <v>-39</v>
      </c>
      <c r="E28" s="40">
        <v>10082</v>
      </c>
      <c r="F28" s="40">
        <v>-4709</v>
      </c>
      <c r="G28" s="41">
        <v>-31.8</v>
      </c>
      <c r="H28" s="41">
        <v>82.6</v>
      </c>
      <c r="I28" s="41">
        <v>42</v>
      </c>
      <c r="J28" s="40">
        <v>12200</v>
      </c>
      <c r="K28" s="40">
        <v>24000</v>
      </c>
    </row>
    <row r="29" spans="1:11" s="7" customFormat="1" ht="15" customHeight="1">
      <c r="A29" s="38" t="s">
        <v>35</v>
      </c>
      <c r="B29" s="39">
        <v>155</v>
      </c>
      <c r="C29" s="40">
        <v>-603</v>
      </c>
      <c r="D29" s="41">
        <v>-79.599999999999994</v>
      </c>
      <c r="E29" s="40">
        <v>2007</v>
      </c>
      <c r="F29" s="40">
        <v>-2179</v>
      </c>
      <c r="G29" s="41">
        <v>-52.1</v>
      </c>
      <c r="H29" s="41">
        <v>120.9</v>
      </c>
      <c r="I29" s="41">
        <v>50.2</v>
      </c>
      <c r="J29" s="40">
        <v>1660</v>
      </c>
      <c r="K29" s="40">
        <v>4000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2025-06-20T05:48:41Z</cp:lastPrinted>
  <dcterms:created xsi:type="dcterms:W3CDTF">2002-04-18T02:50:59Z</dcterms:created>
  <dcterms:modified xsi:type="dcterms:W3CDTF">2025-06-20T05:48:42Z</dcterms:modified>
</cp:coreProperties>
</file>