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<sst xmlns="http://schemas.openxmlformats.org/spreadsheetml/2006/main" count="38" uniqueCount="38">
  <si>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</si>
  <si>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</si>
  <si>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</si>
  <si>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</si>
  <si>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</si>
  <si>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</si>
  <si>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</si>
  <si>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</si>
  <si>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</si>
  <si>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</si>
  <si>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</si>
  <si>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</si>
  <si>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</si>
  <si>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</si>
  <si>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</si>
  <si>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</si>
  <si>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</si>
  <si>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</si>
  <si>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</si>
  <si>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</si>
  <si>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</si>
  <si>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</si>
  <si>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</si>
  <si>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</si>
  <si>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</si>
  <si>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</si>
  <si>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</si>
  <si>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</si>
  <si>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</si>
  <si>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</si>
  <si>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</si>
  <si>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</si>
  <si>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</si>
  <si>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</si>
  <si>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</si>
  <si>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</si>
  <si>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6月</t>
  </si>
  <si>
    <t>表3-11　印花稅實徵淨額－按地區別分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</si>
</sst>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774360</v>
      </c>
      <c r="C7" s="40">
        <v>48883</v>
      </c>
      <c r="D7" s="41">
        <v>6.7</v>
      </c>
      <c r="E7" s="40">
        <v>9926185</v>
      </c>
      <c r="F7" s="40">
        <v>939630</v>
      </c>
      <c r="G7" s="41">
        <v>10.5</v>
      </c>
      <c r="H7" s="41">
        <v>139.6</v>
      </c>
      <c r="I7" s="41">
        <v>65.900000000000006</v>
      </c>
      <c r="J7" s="40">
        <v>7108170</v>
      </c>
      <c r="K7" s="40">
        <v>15063867</v>
      </c>
    </row>
    <row r="8" spans="1:11" s="7" customFormat="1" ht="15" customHeight="1">
      <c r="A8" s="38" t="s">
        <v>14</v>
      </c>
      <c r="B8" s="39">
        <v>129457</v>
      </c>
      <c r="C8" s="40">
        <v>42353</v>
      </c>
      <c r="D8" s="41">
        <v>48.6</v>
      </c>
      <c r="E8" s="40">
        <v>1002645</v>
      </c>
      <c r="F8" s="40">
        <v>43265</v>
      </c>
      <c r="G8" s="41">
        <v>4.5</v>
      </c>
      <c r="H8" s="41">
        <v>146.5</v>
      </c>
      <c r="I8" s="41">
        <v>71.599999999999994</v>
      </c>
      <c r="J8" s="40">
        <v>684249</v>
      </c>
      <c r="K8" s="40">
        <v>1400000</v>
      </c>
    </row>
    <row r="9" spans="1:11" s="7" customFormat="1" ht="15" customHeight="1">
      <c r="A9" s="38" t="s">
        <v>15</v>
      </c>
      <c r="B9" s="39">
        <v>142689</v>
      </c>
      <c r="C9" s="40">
        <v>-40165</v>
      </c>
      <c r="D9" s="41">
        <v>-22</v>
      </c>
      <c r="E9" s="40">
        <v>3763862</v>
      </c>
      <c r="F9" s="40">
        <v>289096</v>
      </c>
      <c r="G9" s="41">
        <v>8.3000000000000007</v>
      </c>
      <c r="H9" s="41">
        <v>135.80000000000001</v>
      </c>
      <c r="I9" s="41">
        <v>64.900000000000006</v>
      </c>
      <c r="J9" s="40">
        <v>2771505</v>
      </c>
      <c r="K9" s="40">
        <v>5800000</v>
      </c>
    </row>
    <row r="10" spans="1:11" s="7" customFormat="1" ht="15" customHeight="1">
      <c r="A10" s="38" t="s">
        <v>16</v>
      </c>
      <c r="B10" s="39">
        <v>94914</v>
      </c>
      <c r="C10" s="40">
        <v>3042</v>
      </c>
      <c r="D10" s="41">
        <v>3.3</v>
      </c>
      <c r="E10" s="40">
        <v>841074</v>
      </c>
      <c r="F10" s="40">
        <v>75806</v>
      </c>
      <c r="G10" s="41">
        <v>9.9</v>
      </c>
      <c r="H10" s="41">
        <v>115.3</v>
      </c>
      <c r="I10" s="41">
        <v>55.3</v>
      </c>
      <c r="J10" s="40">
        <v>729601</v>
      </c>
      <c r="K10" s="40">
        <v>1520000</v>
      </c>
    </row>
    <row r="11" spans="1:11" s="7" customFormat="1" ht="15" customHeight="1">
      <c r="A11" s="38" t="s">
        <v>17</v>
      </c>
      <c r="B11" s="39">
        <v>142746</v>
      </c>
      <c r="C11" s="40">
        <v>60284</v>
      </c>
      <c r="D11" s="41">
        <v>73.099999999999994</v>
      </c>
      <c r="E11" s="40">
        <v>1180289</v>
      </c>
      <c r="F11" s="40">
        <v>266611</v>
      </c>
      <c r="G11" s="41">
        <v>29.2</v>
      </c>
      <c r="H11" s="41">
        <v>138</v>
      </c>
      <c r="I11" s="41">
        <v>65.599999999999994</v>
      </c>
      <c r="J11" s="40">
        <v>855000</v>
      </c>
      <c r="K11" s="40">
        <v>1800000</v>
      </c>
    </row>
    <row r="12" spans="1:11" s="7" customFormat="1" ht="15" customHeight="1">
      <c r="A12" s="38" t="s">
        <v>18</v>
      </c>
      <c r="B12" s="39">
        <v>56503</v>
      </c>
      <c r="C12" s="40">
        <v>9181</v>
      </c>
      <c r="D12" s="41">
        <v>19.399999999999999</v>
      </c>
      <c r="E12" s="40">
        <v>439934</v>
      </c>
      <c r="F12" s="40">
        <v>63997</v>
      </c>
      <c r="G12" s="41">
        <v>17</v>
      </c>
      <c r="H12" s="41">
        <v>146.5</v>
      </c>
      <c r="I12" s="41">
        <v>65.099999999999994</v>
      </c>
      <c r="J12" s="40">
        <v>300330</v>
      </c>
      <c r="K12" s="40">
        <v>675489</v>
      </c>
    </row>
    <row r="13" spans="1:11" s="7" customFormat="1" ht="15" customHeight="1">
      <c r="A13" s="38" t="s">
        <v>19</v>
      </c>
      <c r="B13" s="39">
        <v>56328</v>
      </c>
      <c r="C13" s="40">
        <v>-16231</v>
      </c>
      <c r="D13" s="41">
        <v>-22.4</v>
      </c>
      <c r="E13" s="40">
        <v>830384</v>
      </c>
      <c r="F13" s="40">
        <v>34523</v>
      </c>
      <c r="G13" s="41">
        <v>4.3</v>
      </c>
      <c r="H13" s="41">
        <v>147.69999999999999</v>
      </c>
      <c r="I13" s="41">
        <v>67</v>
      </c>
      <c r="J13" s="40">
        <v>562077</v>
      </c>
      <c r="K13" s="40">
        <v>1240000</v>
      </c>
    </row>
    <row r="14" spans="1:11" s="7" customFormat="1" ht="15" customHeight="1">
      <c r="A14" s="38" t="s">
        <v>20</v>
      </c>
      <c r="B14" s="39">
        <v>11215</v>
      </c>
      <c r="C14" s="40">
        <v>-2305</v>
      </c>
      <c r="D14" s="41">
        <v>-17</v>
      </c>
      <c r="E14" s="40">
        <v>90524</v>
      </c>
      <c r="F14" s="40">
        <v>-997</v>
      </c>
      <c r="G14" s="41">
        <v>-1.1000000000000001</v>
      </c>
      <c r="H14" s="41">
        <v>104.3</v>
      </c>
      <c r="I14" s="41">
        <v>49.9</v>
      </c>
      <c r="J14" s="40">
        <v>86813</v>
      </c>
      <c r="K14" s="40">
        <v>181470</v>
      </c>
    </row>
    <row r="15" spans="1:11" s="7" customFormat="1" ht="15" customHeight="1">
      <c r="A15" s="38" t="s">
        <v>21</v>
      </c>
      <c r="B15" s="39">
        <v>22268</v>
      </c>
      <c r="C15" s="40">
        <v>7151</v>
      </c>
      <c r="D15" s="41">
        <v>47.3</v>
      </c>
      <c r="E15" s="40">
        <v>284054</v>
      </c>
      <c r="F15" s="40">
        <v>39157</v>
      </c>
      <c r="G15" s="41">
        <v>16</v>
      </c>
      <c r="H15" s="41">
        <v>118.4</v>
      </c>
      <c r="I15" s="41">
        <v>59.2</v>
      </c>
      <c r="J15" s="40">
        <v>240000</v>
      </c>
      <c r="K15" s="40">
        <v>480000</v>
      </c>
    </row>
    <row r="16" spans="1:11" s="7" customFormat="1" ht="15" customHeight="1">
      <c r="A16" s="38" t="s">
        <v>22</v>
      </c>
      <c r="B16" s="39">
        <v>10333</v>
      </c>
      <c r="C16" s="40">
        <v>-1252</v>
      </c>
      <c r="D16" s="41">
        <v>-10.8</v>
      </c>
      <c r="E16" s="40">
        <v>135172</v>
      </c>
      <c r="F16" s="40">
        <v>27251</v>
      </c>
      <c r="G16" s="41">
        <v>25.3</v>
      </c>
      <c r="H16" s="41">
        <v>143.80000000000001</v>
      </c>
      <c r="I16" s="41">
        <v>71.099999999999994</v>
      </c>
      <c r="J16" s="40">
        <v>94000</v>
      </c>
      <c r="K16" s="40">
        <v>190000</v>
      </c>
    </row>
    <row r="17" spans="1:11" s="7" customFormat="1" ht="15" customHeight="1">
      <c r="A17" s="38" t="s">
        <v>23</v>
      </c>
      <c r="B17" s="39">
        <v>23034</v>
      </c>
      <c r="C17" s="40">
        <v>-11183</v>
      </c>
      <c r="D17" s="41">
        <v>-32.700000000000003</v>
      </c>
      <c r="E17" s="40">
        <v>233956</v>
      </c>
      <c r="F17" s="40">
        <v>-18644</v>
      </c>
      <c r="G17" s="41">
        <v>-7.4</v>
      </c>
      <c r="H17" s="41">
        <v>199</v>
      </c>
      <c r="I17" s="41">
        <v>66.8</v>
      </c>
      <c r="J17" s="40">
        <v>117587</v>
      </c>
      <c r="K17" s="40">
        <v>350000</v>
      </c>
    </row>
    <row r="18" spans="1:11" s="7" customFormat="1" ht="15" customHeight="1">
      <c r="A18" s="38" t="s">
        <v>24</v>
      </c>
      <c r="B18" s="39">
        <v>7454</v>
      </c>
      <c r="C18" s="40">
        <v>-710</v>
      </c>
      <c r="D18" s="41">
        <v>-8.6999999999999993</v>
      </c>
      <c r="E18" s="40">
        <v>77799</v>
      </c>
      <c r="F18" s="40">
        <v>7616</v>
      </c>
      <c r="G18" s="41">
        <v>10.9</v>
      </c>
      <c r="H18" s="41">
        <v>216.1</v>
      </c>
      <c r="I18" s="41">
        <v>99.3</v>
      </c>
      <c r="J18" s="40">
        <v>36000</v>
      </c>
      <c r="K18" s="40">
        <v>78340</v>
      </c>
    </row>
    <row r="19" spans="1:11" s="7" customFormat="1" ht="15" customHeight="1">
      <c r="A19" s="38" t="s">
        <v>25</v>
      </c>
      <c r="B19" s="39">
        <v>11066</v>
      </c>
      <c r="C19" s="40">
        <v>-3304</v>
      </c>
      <c r="D19" s="41">
        <v>-23</v>
      </c>
      <c r="E19" s="40">
        <v>104583</v>
      </c>
      <c r="F19" s="40">
        <v>-10125</v>
      </c>
      <c r="G19" s="41">
        <v>-8.8000000000000007</v>
      </c>
      <c r="H19" s="41">
        <v>126.6</v>
      </c>
      <c r="I19" s="41">
        <v>59.4</v>
      </c>
      <c r="J19" s="40">
        <v>82600</v>
      </c>
      <c r="K19" s="40">
        <v>176136</v>
      </c>
    </row>
    <row r="20" spans="1:11" s="7" customFormat="1" ht="15" customHeight="1">
      <c r="A20" s="38" t="s">
        <v>26</v>
      </c>
      <c r="B20" s="39">
        <v>10714</v>
      </c>
      <c r="C20" s="40">
        <v>-3685</v>
      </c>
      <c r="D20" s="41">
        <v>-25.6</v>
      </c>
      <c r="E20" s="40">
        <v>83193</v>
      </c>
      <c r="F20" s="40">
        <v>21750</v>
      </c>
      <c r="G20" s="41">
        <v>35.4</v>
      </c>
      <c r="H20" s="41">
        <v>237.7</v>
      </c>
      <c r="I20" s="41">
        <v>104</v>
      </c>
      <c r="J20" s="40">
        <v>35000</v>
      </c>
      <c r="K20" s="40">
        <v>80000</v>
      </c>
    </row>
    <row r="21" spans="1:11" s="7" customFormat="1" ht="15" customHeight="1">
      <c r="A21" s="38" t="s">
        <v>27</v>
      </c>
      <c r="B21" s="39">
        <v>10975</v>
      </c>
      <c r="C21" s="40">
        <v>337</v>
      </c>
      <c r="D21" s="41">
        <v>3.2</v>
      </c>
      <c r="E21" s="40">
        <v>105999</v>
      </c>
      <c r="F21" s="40">
        <v>6032</v>
      </c>
      <c r="G21" s="41">
        <v>6</v>
      </c>
      <c r="H21" s="41">
        <v>147.19999999999999</v>
      </c>
      <c r="I21" s="41">
        <v>72.099999999999994</v>
      </c>
      <c r="J21" s="40">
        <v>72000</v>
      </c>
      <c r="K21" s="40">
        <v>147000</v>
      </c>
    </row>
    <row r="22" spans="1:11" s="7" customFormat="1" ht="15" customHeight="1">
      <c r="A22" s="38" t="s">
        <v>28</v>
      </c>
      <c r="B22" s="39">
        <v>3721</v>
      </c>
      <c r="C22" s="40">
        <v>1530</v>
      </c>
      <c r="D22" s="41">
        <v>69.8</v>
      </c>
      <c r="E22" s="40">
        <v>37454</v>
      </c>
      <c r="F22" s="40">
        <v>183</v>
      </c>
      <c r="G22" s="41">
        <v>0.5</v>
      </c>
      <c r="H22" s="41">
        <v>208.8</v>
      </c>
      <c r="I22" s="41">
        <v>92.1</v>
      </c>
      <c r="J22" s="40">
        <v>17941</v>
      </c>
      <c r="K22" s="40">
        <v>40675</v>
      </c>
    </row>
    <row r="23" spans="1:11" s="7" customFormat="1" ht="15" customHeight="1">
      <c r="A23" s="38" t="s">
        <v>29</v>
      </c>
      <c r="B23" s="39">
        <v>6226</v>
      </c>
      <c r="C23" s="40">
        <v>-1604</v>
      </c>
      <c r="D23" s="41">
        <v>-20.5</v>
      </c>
      <c r="E23" s="40">
        <v>66175</v>
      </c>
      <c r="F23" s="40">
        <v>-13312</v>
      </c>
      <c r="G23" s="41">
        <v>-16.7</v>
      </c>
      <c r="H23" s="41">
        <v>128.5</v>
      </c>
      <c r="I23" s="41">
        <v>65.099999999999994</v>
      </c>
      <c r="J23" s="40">
        <v>51500</v>
      </c>
      <c r="K23" s="40">
        <v>101657</v>
      </c>
    </row>
    <row r="24" spans="1:11" s="7" customFormat="1" ht="15" customHeight="1">
      <c r="A24" s="38" t="s">
        <v>30</v>
      </c>
      <c r="B24" s="39">
        <v>1203</v>
      </c>
      <c r="C24" s="40">
        <v>261</v>
      </c>
      <c r="D24" s="41">
        <v>27.7</v>
      </c>
      <c r="E24" s="40">
        <v>9744</v>
      </c>
      <c r="F24" s="40">
        <v>211</v>
      </c>
      <c r="G24" s="41">
        <v>2.2000000000000002</v>
      </c>
      <c r="H24" s="41">
        <v>108.3</v>
      </c>
      <c r="I24" s="41">
        <v>54.1</v>
      </c>
      <c r="J24" s="40">
        <v>9000</v>
      </c>
      <c r="K24" s="40">
        <v>18000</v>
      </c>
    </row>
    <row r="25" spans="1:11" s="7" customFormat="1" ht="15" customHeight="1">
      <c r="A25" s="38" t="s">
        <v>31</v>
      </c>
      <c r="B25" s="39">
        <v>7163</v>
      </c>
      <c r="C25" s="40">
        <v>2668</v>
      </c>
      <c r="D25" s="41">
        <v>59.4</v>
      </c>
      <c r="E25" s="40">
        <v>47392</v>
      </c>
      <c r="F25" s="40">
        <v>1362</v>
      </c>
      <c r="G25" s="41">
        <v>3</v>
      </c>
      <c r="H25" s="41">
        <v>131</v>
      </c>
      <c r="I25" s="41">
        <v>63.1</v>
      </c>
      <c r="J25" s="40">
        <v>36167</v>
      </c>
      <c r="K25" s="40">
        <v>75100</v>
      </c>
    </row>
    <row r="26" spans="1:11" s="7" customFormat="1" ht="15" customHeight="1">
      <c r="A26" s="38" t="s">
        <v>32</v>
      </c>
      <c r="B26" s="39">
        <v>17232</v>
      </c>
      <c r="C26" s="40">
        <v>-309</v>
      </c>
      <c r="D26" s="41">
        <v>-1.8</v>
      </c>
      <c r="E26" s="40">
        <v>496877</v>
      </c>
      <c r="F26" s="40">
        <v>95740</v>
      </c>
      <c r="G26" s="41">
        <v>23.9</v>
      </c>
      <c r="H26" s="41">
        <v>182.8</v>
      </c>
      <c r="I26" s="41">
        <v>82.5</v>
      </c>
      <c r="J26" s="40">
        <v>271800</v>
      </c>
      <c r="K26" s="40">
        <v>602000</v>
      </c>
    </row>
    <row r="27" spans="1:11" s="7" customFormat="1" ht="15" customHeight="1">
      <c r="A27" s="38" t="s">
        <v>33</v>
      </c>
      <c r="B27" s="39">
        <v>7380</v>
      </c>
      <c r="C27" s="40">
        <v>3408</v>
      </c>
      <c r="D27" s="41">
        <v>85.8</v>
      </c>
      <c r="E27" s="40">
        <v>81247</v>
      </c>
      <c r="F27" s="40">
        <v>17580</v>
      </c>
      <c r="G27" s="41">
        <v>27.6</v>
      </c>
      <c r="H27" s="41">
        <v>208.3</v>
      </c>
      <c r="I27" s="41">
        <v>101.6</v>
      </c>
      <c r="J27" s="40">
        <v>39000</v>
      </c>
      <c r="K27" s="40">
        <v>80000</v>
      </c>
    </row>
    <row r="28" spans="1:11" s="7" customFormat="1" ht="15" customHeight="1">
      <c r="A28" s="38" t="s">
        <v>34</v>
      </c>
      <c r="B28" s="39">
        <v>1464</v>
      </c>
      <c r="C28" s="40">
        <v>-480</v>
      </c>
      <c r="D28" s="41">
        <v>-24.7</v>
      </c>
      <c r="E28" s="40">
        <v>11546</v>
      </c>
      <c r="F28" s="40">
        <v>-5189</v>
      </c>
      <c r="G28" s="41">
        <v>-31</v>
      </c>
      <c r="H28" s="41">
        <v>82.5</v>
      </c>
      <c r="I28" s="41">
        <v>48.1</v>
      </c>
      <c r="J28" s="40">
        <v>14000</v>
      </c>
      <c r="K28" s="40">
        <v>24000</v>
      </c>
    </row>
    <row r="29" spans="1:11" s="7" customFormat="1" ht="15" customHeight="1">
      <c r="A29" s="38" t="s">
        <v>35</v>
      </c>
      <c r="B29" s="39">
        <v>275</v>
      </c>
      <c r="C29" s="40">
        <v>-104</v>
      </c>
      <c r="D29" s="41">
        <v>-27.4</v>
      </c>
      <c r="E29" s="40">
        <v>2282</v>
      </c>
      <c r="F29" s="40">
        <v>-2283</v>
      </c>
      <c r="G29" s="41">
        <v>-50</v>
      </c>
      <c r="H29" s="41">
        <v>114.1</v>
      </c>
      <c r="I29" s="41">
        <v>57.1</v>
      </c>
      <c r="J29" s="40">
        <v>2000</v>
      </c>
      <c r="K29" s="40">
        <v>4000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2025-07-23T03:38:19Z</cp:lastPrinted>
  <dcterms:created xsi:type="dcterms:W3CDTF">2002-04-18T02:50:59Z</dcterms:created>
  <dcterms:modified xsi:type="dcterms:W3CDTF">2025-07-23T03:38:20Z</dcterms:modified>
</cp:coreProperties>
</file>