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<sst xmlns="http://schemas.openxmlformats.org/spreadsheetml/2006/main" count="38" uniqueCount="38">
  <si>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</si>
  <si>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</si>
  <si>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</si>
  <si>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</si>
  <si>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</si>
  <si>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</si>
  <si>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</si>
  <si>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</si>
  <si>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</si>
  <si>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</si>
  <si>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</si>
  <si>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</si>
  <si>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</si>
  <si>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</si>
  <si>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</si>
  <si>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</si>
  <si>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</si>
  <si>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</si>
  <si>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</si>
  <si>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</si>
  <si>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</si>
  <si>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</si>
  <si>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</si>
  <si>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</si>
  <si>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</si>
  <si>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</si>
  <si>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</si>
  <si>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</si>
  <si>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</si>
  <si>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</si>
  <si>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</si>
  <si>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</si>
  <si>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</si>
  <si>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</si>
  <si>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</si>
  <si>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</si>
  <si>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6月</t>
  </si>
  <si>
    <t>表3-12　娛樂稅實徵淨額－按地區別分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</si>
</sst>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178565</v>
      </c>
      <c r="C7" s="40">
        <v>23341</v>
      </c>
      <c r="D7" s="41">
        <v>15</v>
      </c>
      <c r="E7" s="40">
        <v>1071993</v>
      </c>
      <c r="F7" s="40">
        <v>53360</v>
      </c>
      <c r="G7" s="41">
        <v>5.2</v>
      </c>
      <c r="H7" s="41">
        <v>120.6</v>
      </c>
      <c r="I7" s="41">
        <v>59.6</v>
      </c>
      <c r="J7" s="40">
        <v>888913</v>
      </c>
      <c r="K7" s="40">
        <v>1798253</v>
      </c>
    </row>
    <row r="8" spans="1:11" s="7" customFormat="1" ht="15" customHeight="1">
      <c r="A8" s="38" t="s">
        <v>14</v>
      </c>
      <c r="B8" s="39">
        <v>28081</v>
      </c>
      <c r="C8" s="40">
        <v>-5692</v>
      </c>
      <c r="D8" s="41">
        <v>-16.899999999999999</v>
      </c>
      <c r="E8" s="40">
        <v>169468</v>
      </c>
      <c r="F8" s="40">
        <v>-5177</v>
      </c>
      <c r="G8" s="41">
        <v>-3</v>
      </c>
      <c r="H8" s="41">
        <v>113</v>
      </c>
      <c r="I8" s="41">
        <v>54.7</v>
      </c>
      <c r="J8" s="40">
        <v>150000</v>
      </c>
      <c r="K8" s="40">
        <v>310000</v>
      </c>
    </row>
    <row r="9" spans="1:11" s="7" customFormat="1" ht="15" customHeight="1">
      <c r="A9" s="38" t="s">
        <v>15</v>
      </c>
      <c r="B9" s="39">
        <v>36915</v>
      </c>
      <c r="C9" s="40">
        <v>20125</v>
      </c>
      <c r="D9" s="41">
        <v>119.9</v>
      </c>
      <c r="E9" s="40">
        <v>171896</v>
      </c>
      <c r="F9" s="40">
        <v>58860</v>
      </c>
      <c r="G9" s="41">
        <v>52.1</v>
      </c>
      <c r="H9" s="41">
        <v>150.9</v>
      </c>
      <c r="I9" s="41">
        <v>71.599999999999994</v>
      </c>
      <c r="J9" s="40">
        <v>113888</v>
      </c>
      <c r="K9" s="40">
        <v>240000</v>
      </c>
    </row>
    <row r="10" spans="1:11" s="7" customFormat="1" ht="15" customHeight="1">
      <c r="A10" s="38" t="s">
        <v>16</v>
      </c>
      <c r="B10" s="39">
        <v>24207</v>
      </c>
      <c r="C10" s="40">
        <v>2415</v>
      </c>
      <c r="D10" s="41">
        <v>11.1</v>
      </c>
      <c r="E10" s="40">
        <v>169015</v>
      </c>
      <c r="F10" s="40">
        <v>22899</v>
      </c>
      <c r="G10" s="41">
        <v>15.7</v>
      </c>
      <c r="H10" s="41">
        <v>116.3</v>
      </c>
      <c r="I10" s="41">
        <v>60.4</v>
      </c>
      <c r="J10" s="40">
        <v>145378</v>
      </c>
      <c r="K10" s="40">
        <v>280000</v>
      </c>
    </row>
    <row r="11" spans="1:11" s="7" customFormat="1" ht="15" customHeight="1">
      <c r="A11" s="38" t="s">
        <v>17</v>
      </c>
      <c r="B11" s="39">
        <v>15569</v>
      </c>
      <c r="C11" s="40">
        <v>1495</v>
      </c>
      <c r="D11" s="41">
        <v>10.6</v>
      </c>
      <c r="E11" s="40">
        <v>96904</v>
      </c>
      <c r="F11" s="40">
        <v>-12447</v>
      </c>
      <c r="G11" s="41">
        <v>-11.4</v>
      </c>
      <c r="H11" s="41">
        <v>102.6</v>
      </c>
      <c r="I11" s="41">
        <v>48.5</v>
      </c>
      <c r="J11" s="40">
        <v>94463</v>
      </c>
      <c r="K11" s="40">
        <v>200000</v>
      </c>
    </row>
    <row r="12" spans="1:11" s="7" customFormat="1" ht="15" customHeight="1">
      <c r="A12" s="38" t="s">
        <v>18</v>
      </c>
      <c r="B12" s="39">
        <v>11416</v>
      </c>
      <c r="C12" s="40">
        <v>2543</v>
      </c>
      <c r="D12" s="41">
        <v>28.7</v>
      </c>
      <c r="E12" s="40">
        <v>62453</v>
      </c>
      <c r="F12" s="40">
        <v>-2253</v>
      </c>
      <c r="G12" s="41">
        <v>-3.5</v>
      </c>
      <c r="H12" s="41">
        <v>96.7</v>
      </c>
      <c r="I12" s="41">
        <v>48.3</v>
      </c>
      <c r="J12" s="40">
        <v>64614</v>
      </c>
      <c r="K12" s="40">
        <v>129234</v>
      </c>
    </row>
    <row r="13" spans="1:11" s="7" customFormat="1" ht="15" customHeight="1">
      <c r="A13" s="38" t="s">
        <v>19</v>
      </c>
      <c r="B13" s="39">
        <v>17187</v>
      </c>
      <c r="C13" s="40">
        <v>-1484</v>
      </c>
      <c r="D13" s="41">
        <v>-7.9</v>
      </c>
      <c r="E13" s="40">
        <v>123494</v>
      </c>
      <c r="F13" s="40">
        <v>-15203</v>
      </c>
      <c r="G13" s="41">
        <v>-11</v>
      </c>
      <c r="H13" s="41">
        <v>100.4</v>
      </c>
      <c r="I13" s="41">
        <v>53.7</v>
      </c>
      <c r="J13" s="40">
        <v>123000</v>
      </c>
      <c r="K13" s="40">
        <v>230000</v>
      </c>
    </row>
    <row r="14" spans="1:11" s="7" customFormat="1" ht="15" customHeight="1">
      <c r="A14" s="38" t="s">
        <v>20</v>
      </c>
      <c r="B14" s="39">
        <v>3158</v>
      </c>
      <c r="C14" s="40">
        <v>-19</v>
      </c>
      <c r="D14" s="41">
        <v>-0.6</v>
      </c>
      <c r="E14" s="40">
        <v>18001</v>
      </c>
      <c r="F14" s="40">
        <v>-2438</v>
      </c>
      <c r="G14" s="41">
        <v>-11.9</v>
      </c>
      <c r="H14" s="41">
        <v>133.30000000000001</v>
      </c>
      <c r="I14" s="41">
        <v>66.599999999999994</v>
      </c>
      <c r="J14" s="40">
        <v>13506</v>
      </c>
      <c r="K14" s="40">
        <v>27014</v>
      </c>
    </row>
    <row r="15" spans="1:11" s="7" customFormat="1" ht="15" customHeight="1">
      <c r="A15" s="38" t="s">
        <v>21</v>
      </c>
      <c r="B15" s="39">
        <v>11040</v>
      </c>
      <c r="C15" s="40">
        <v>751</v>
      </c>
      <c r="D15" s="41">
        <v>7.3</v>
      </c>
      <c r="E15" s="40">
        <v>67302</v>
      </c>
      <c r="F15" s="40">
        <v>5922</v>
      </c>
      <c r="G15" s="41">
        <v>9.6</v>
      </c>
      <c r="H15" s="41">
        <v>173.9</v>
      </c>
      <c r="I15" s="41">
        <v>79.8</v>
      </c>
      <c r="J15" s="40">
        <v>38696</v>
      </c>
      <c r="K15" s="40">
        <v>84386</v>
      </c>
    </row>
    <row r="16" spans="1:11" s="7" customFormat="1" ht="15" customHeight="1">
      <c r="A16" s="38" t="s">
        <v>22</v>
      </c>
      <c r="B16" s="39">
        <v>2774</v>
      </c>
      <c r="C16" s="40">
        <v>-65</v>
      </c>
      <c r="D16" s="41">
        <v>-2.2999999999999998</v>
      </c>
      <c r="E16" s="40">
        <v>17336</v>
      </c>
      <c r="F16" s="40">
        <v>196</v>
      </c>
      <c r="G16" s="41">
        <v>1.1000000000000001</v>
      </c>
      <c r="H16" s="41">
        <v>133.9</v>
      </c>
      <c r="I16" s="41">
        <v>65.8</v>
      </c>
      <c r="J16" s="40">
        <v>12947</v>
      </c>
      <c r="K16" s="40">
        <v>26361</v>
      </c>
    </row>
    <row r="17" spans="1:11" s="7" customFormat="1" ht="15" customHeight="1">
      <c r="A17" s="38" t="s">
        <v>23</v>
      </c>
      <c r="B17" s="39">
        <v>5028</v>
      </c>
      <c r="C17" s="40">
        <v>361</v>
      </c>
      <c r="D17" s="41">
        <v>7.7</v>
      </c>
      <c r="E17" s="40">
        <v>35010</v>
      </c>
      <c r="F17" s="40">
        <v>2491</v>
      </c>
      <c r="G17" s="41">
        <v>7.7</v>
      </c>
      <c r="H17" s="41">
        <v>138.4</v>
      </c>
      <c r="I17" s="41">
        <v>70</v>
      </c>
      <c r="J17" s="40">
        <v>25300</v>
      </c>
      <c r="K17" s="40">
        <v>50000</v>
      </c>
    </row>
    <row r="18" spans="1:11" s="7" customFormat="1" ht="15" customHeight="1">
      <c r="A18" s="38" t="s">
        <v>24</v>
      </c>
      <c r="B18" s="39">
        <v>4857</v>
      </c>
      <c r="C18" s="40">
        <v>1180</v>
      </c>
      <c r="D18" s="41">
        <v>32.1</v>
      </c>
      <c r="E18" s="40">
        <v>29657</v>
      </c>
      <c r="F18" s="40">
        <v>1045</v>
      </c>
      <c r="G18" s="41">
        <v>3.7</v>
      </c>
      <c r="H18" s="41">
        <v>165.7</v>
      </c>
      <c r="I18" s="41">
        <v>81.900000000000006</v>
      </c>
      <c r="J18" s="40">
        <v>17896</v>
      </c>
      <c r="K18" s="40">
        <v>36200</v>
      </c>
    </row>
    <row r="19" spans="1:11" s="7" customFormat="1" ht="15" customHeight="1">
      <c r="A19" s="38" t="s">
        <v>25</v>
      </c>
      <c r="B19" s="39">
        <v>2311</v>
      </c>
      <c r="C19" s="40">
        <v>181</v>
      </c>
      <c r="D19" s="41">
        <v>8.5</v>
      </c>
      <c r="E19" s="40">
        <v>14917</v>
      </c>
      <c r="F19" s="40">
        <v>376</v>
      </c>
      <c r="G19" s="41">
        <v>2.6</v>
      </c>
      <c r="H19" s="41">
        <v>126.8</v>
      </c>
      <c r="I19" s="41">
        <v>62.2</v>
      </c>
      <c r="J19" s="40">
        <v>11760</v>
      </c>
      <c r="K19" s="40">
        <v>24000</v>
      </c>
    </row>
    <row r="20" spans="1:11" s="7" customFormat="1" ht="15" customHeight="1">
      <c r="A20" s="38" t="s">
        <v>26</v>
      </c>
      <c r="B20" s="39">
        <v>1471</v>
      </c>
      <c r="C20" s="40">
        <v>240</v>
      </c>
      <c r="D20" s="41">
        <v>19.5</v>
      </c>
      <c r="E20" s="40">
        <v>8706</v>
      </c>
      <c r="F20" s="40">
        <v>-1140</v>
      </c>
      <c r="G20" s="41">
        <v>-11.6</v>
      </c>
      <c r="H20" s="41">
        <v>143.1</v>
      </c>
      <c r="I20" s="41">
        <v>70.5</v>
      </c>
      <c r="J20" s="40">
        <v>6082</v>
      </c>
      <c r="K20" s="40">
        <v>12341</v>
      </c>
    </row>
    <row r="21" spans="1:11" s="7" customFormat="1" ht="15" customHeight="1">
      <c r="A21" s="38" t="s">
        <v>27</v>
      </c>
      <c r="B21" s="39">
        <v>3518</v>
      </c>
      <c r="C21" s="40">
        <v>300</v>
      </c>
      <c r="D21" s="41">
        <v>9.3000000000000007</v>
      </c>
      <c r="E21" s="40">
        <v>20832</v>
      </c>
      <c r="F21" s="40">
        <v>-400</v>
      </c>
      <c r="G21" s="41">
        <v>-1.9</v>
      </c>
      <c r="H21" s="41">
        <v>127.5</v>
      </c>
      <c r="I21" s="41">
        <v>59.6</v>
      </c>
      <c r="J21" s="40">
        <v>16340</v>
      </c>
      <c r="K21" s="40">
        <v>34970</v>
      </c>
    </row>
    <row r="22" spans="1:11" s="7" customFormat="1" ht="15" customHeight="1">
      <c r="A22" s="38" t="s">
        <v>28</v>
      </c>
      <c r="B22" s="39">
        <v>739</v>
      </c>
      <c r="C22" s="40">
        <v>6</v>
      </c>
      <c r="D22" s="41">
        <v>0.8</v>
      </c>
      <c r="E22" s="40">
        <v>4527</v>
      </c>
      <c r="F22" s="40">
        <v>-249</v>
      </c>
      <c r="G22" s="41">
        <v>-5.2</v>
      </c>
      <c r="H22" s="41">
        <v>150.9</v>
      </c>
      <c r="I22" s="41">
        <v>68.2</v>
      </c>
      <c r="J22" s="40">
        <v>3000</v>
      </c>
      <c r="K22" s="40">
        <v>6639</v>
      </c>
    </row>
    <row r="23" spans="1:11" s="7" customFormat="1" ht="15" customHeight="1">
      <c r="A23" s="38" t="s">
        <v>29</v>
      </c>
      <c r="B23" s="39">
        <v>1455</v>
      </c>
      <c r="C23" s="40">
        <v>421</v>
      </c>
      <c r="D23" s="41">
        <v>40.700000000000003</v>
      </c>
      <c r="E23" s="40">
        <v>9063</v>
      </c>
      <c r="F23" s="40">
        <v>-50</v>
      </c>
      <c r="G23" s="41">
        <v>-0.5</v>
      </c>
      <c r="H23" s="41">
        <v>148.1</v>
      </c>
      <c r="I23" s="41">
        <v>59.5</v>
      </c>
      <c r="J23" s="40">
        <v>6121</v>
      </c>
      <c r="K23" s="40">
        <v>15224</v>
      </c>
    </row>
    <row r="24" spans="1:11" s="7" customFormat="1" ht="15" customHeight="1">
      <c r="A24" s="38" t="s">
        <v>30</v>
      </c>
      <c r="B24" s="39">
        <v>259</v>
      </c>
      <c r="C24" s="40">
        <v>14</v>
      </c>
      <c r="D24" s="41">
        <v>5.7</v>
      </c>
      <c r="E24" s="40">
        <v>1412</v>
      </c>
      <c r="F24" s="40">
        <v>-43</v>
      </c>
      <c r="G24" s="41">
        <v>-3</v>
      </c>
      <c r="H24" s="41">
        <v>102</v>
      </c>
      <c r="I24" s="41">
        <v>50.4</v>
      </c>
      <c r="J24" s="40">
        <v>1384</v>
      </c>
      <c r="K24" s="40">
        <v>2800</v>
      </c>
    </row>
    <row r="25" spans="1:11" s="7" customFormat="1" ht="15" customHeight="1">
      <c r="A25" s="38" t="s">
        <v>31</v>
      </c>
      <c r="B25" s="39">
        <v>2278</v>
      </c>
      <c r="C25" s="40">
        <v>174</v>
      </c>
      <c r="D25" s="41">
        <v>8.3000000000000007</v>
      </c>
      <c r="E25" s="40">
        <v>14090</v>
      </c>
      <c r="F25" s="40">
        <v>940</v>
      </c>
      <c r="G25" s="41">
        <v>7.1</v>
      </c>
      <c r="H25" s="41">
        <v>122.6</v>
      </c>
      <c r="I25" s="41">
        <v>61.3</v>
      </c>
      <c r="J25" s="40">
        <v>11496</v>
      </c>
      <c r="K25" s="40">
        <v>23000</v>
      </c>
    </row>
    <row r="26" spans="1:11" s="7" customFormat="1" ht="15" customHeight="1">
      <c r="A26" s="38" t="s">
        <v>32</v>
      </c>
      <c r="B26" s="39">
        <v>3290</v>
      </c>
      <c r="C26" s="40">
        <v>286</v>
      </c>
      <c r="D26" s="41">
        <v>9.5</v>
      </c>
      <c r="E26" s="40">
        <v>19814</v>
      </c>
      <c r="F26" s="40">
        <v>-569</v>
      </c>
      <c r="G26" s="41">
        <v>-2.8</v>
      </c>
      <c r="H26" s="41">
        <v>108.3</v>
      </c>
      <c r="I26" s="41">
        <v>53.6</v>
      </c>
      <c r="J26" s="40">
        <v>18300</v>
      </c>
      <c r="K26" s="40">
        <v>37000</v>
      </c>
    </row>
    <row r="27" spans="1:11" s="7" customFormat="1" ht="15" customHeight="1">
      <c r="A27" s="38" t="s">
        <v>33</v>
      </c>
      <c r="B27" s="39">
        <v>2944</v>
      </c>
      <c r="C27" s="40">
        <v>125</v>
      </c>
      <c r="D27" s="41">
        <v>4.4000000000000004</v>
      </c>
      <c r="E27" s="40">
        <v>17574</v>
      </c>
      <c r="F27" s="40">
        <v>672</v>
      </c>
      <c r="G27" s="41">
        <v>4</v>
      </c>
      <c r="H27" s="41">
        <v>123.8</v>
      </c>
      <c r="I27" s="41">
        <v>62.8</v>
      </c>
      <c r="J27" s="40">
        <v>14200</v>
      </c>
      <c r="K27" s="40">
        <v>28000</v>
      </c>
    </row>
    <row r="28" spans="1:11" s="7" customFormat="1" ht="15" customHeight="1">
      <c r="A28" s="38" t="s">
        <v>34</v>
      </c>
      <c r="B28" s="39">
        <v>61</v>
      </c>
      <c r="C28" s="40">
        <v>-20</v>
      </c>
      <c r="D28" s="41">
        <v>-24.7</v>
      </c>
      <c r="E28" s="40">
        <v>489</v>
      </c>
      <c r="F28" s="40">
        <v>-67</v>
      </c>
      <c r="G28" s="41">
        <v>-12.1</v>
      </c>
      <c r="H28" s="41">
        <v>97.8</v>
      </c>
      <c r="I28" s="41">
        <v>48.9</v>
      </c>
      <c r="J28" s="40">
        <v>500</v>
      </c>
      <c r="K28" s="40">
        <v>1000</v>
      </c>
    </row>
    <row r="29" spans="1:11" s="7" customFormat="1" ht="15" customHeight="1">
      <c r="A29" s="38" t="s">
        <v>35</v>
      </c>
      <c r="B29" s="39">
        <v>7</v>
      </c>
      <c r="C29" s="40">
        <v>4</v>
      </c>
      <c r="D29" s="41">
        <v>133.30000000000001</v>
      </c>
      <c r="E29" s="40">
        <v>33</v>
      </c>
      <c r="F29" s="40">
        <v>-5</v>
      </c>
      <c r="G29" s="41">
        <v>-13.2</v>
      </c>
      <c r="H29" s="41">
        <v>78.599999999999994</v>
      </c>
      <c r="I29" s="41">
        <v>39.299999999999997</v>
      </c>
      <c r="J29" s="40">
        <v>42</v>
      </c>
      <c r="K29" s="40">
        <v>84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2025-07-23T03:38:27Z</cp:lastPrinted>
  <dcterms:created xsi:type="dcterms:W3CDTF">2002-04-18T02:50:59Z</dcterms:created>
  <dcterms:modified xsi:type="dcterms:W3CDTF">2025-07-23T03:38:27Z</dcterms:modified>
</cp:coreProperties>
</file>