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<sst xmlns="http://schemas.openxmlformats.org/spreadsheetml/2006/main" count="39" uniqueCount="39">
  <si>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</si>
  <si>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</si>
  <si>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</si>
  <si>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</si>
  <si>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</si>
  <si>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</si>
  <si>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</si>
  <si>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</si>
  <si>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</si>
  <si>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</si>
  <si>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</si>
  <si>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</si>
  <si>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本表為初步統計數。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</si>
  <si>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</si>
  <si>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</si>
  <si>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</si>
  <si>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</si>
  <si>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</si>
  <si>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</si>
  <si>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</si>
  <si>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</si>
  <si>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</si>
  <si>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</si>
  <si>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</si>
  <si>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</si>
  <si>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</si>
  <si>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</si>
  <si>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</si>
  <si>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</si>
  <si>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</si>
  <si>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</si>
  <si>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</si>
  <si>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</si>
  <si>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</si>
  <si>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</si>
  <si>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</si>
  <si>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</si>
  <si>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7月</t>
  </si>
  <si>
    <t>表3-7　土地增值稅實徵淨額－按地區別分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</si>
</sst>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5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8" fillId="0" borderId="0" xfId="20" applyFont="1" applyAlignment="1">
      <alignment horizontal="center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4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3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9" t="s">
        <v>14</v>
      </c>
      <c r="B7" s="40">
        <v>6647419</v>
      </c>
      <c r="C7" s="41">
        <v>-1482306</v>
      </c>
      <c r="D7" s="42">
        <v>-18.2</v>
      </c>
      <c r="E7" s="41">
        <v>42813286</v>
      </c>
      <c r="F7" s="41">
        <v>-9706302</v>
      </c>
      <c r="G7" s="42">
        <v>-18.5</v>
      </c>
      <c r="H7" s="42">
        <v>84.8</v>
      </c>
      <c r="I7" s="42">
        <v>49.8</v>
      </c>
      <c r="J7" s="41">
        <v>50500336</v>
      </c>
      <c r="K7" s="41">
        <v>86019384</v>
      </c>
    </row>
    <row r="8" spans="1:11" s="7" customFormat="1" ht="15" customHeight="1">
      <c r="A8" s="39" t="s">
        <v>15</v>
      </c>
      <c r="B8" s="40">
        <v>1205052</v>
      </c>
      <c r="C8" s="41">
        <v>-725823</v>
      </c>
      <c r="D8" s="42">
        <v>-37.6</v>
      </c>
      <c r="E8" s="41">
        <v>9017120</v>
      </c>
      <c r="F8" s="41">
        <v>-3914862</v>
      </c>
      <c r="G8" s="42">
        <v>-30.3</v>
      </c>
      <c r="H8" s="42">
        <v>80</v>
      </c>
      <c r="I8" s="42">
        <v>47.7</v>
      </c>
      <c r="J8" s="41">
        <v>11275740</v>
      </c>
      <c r="K8" s="41">
        <v>18900000</v>
      </c>
    </row>
    <row r="9" spans="1:11" s="7" customFormat="1" ht="15" customHeight="1">
      <c r="A9" s="39" t="s">
        <v>16</v>
      </c>
      <c r="B9" s="40">
        <v>1083758</v>
      </c>
      <c r="C9" s="41">
        <v>-277431</v>
      </c>
      <c r="D9" s="42">
        <v>-20.399999999999999</v>
      </c>
      <c r="E9" s="41">
        <v>7941193</v>
      </c>
      <c r="F9" s="41">
        <v>-1596631</v>
      </c>
      <c r="G9" s="42">
        <v>-16.7</v>
      </c>
      <c r="H9" s="42">
        <v>78.5</v>
      </c>
      <c r="I9" s="42">
        <v>47.3</v>
      </c>
      <c r="J9" s="41">
        <v>10113600</v>
      </c>
      <c r="K9" s="41">
        <v>16800000</v>
      </c>
    </row>
    <row r="10" spans="1:11" s="7" customFormat="1" ht="15" customHeight="1">
      <c r="A10" s="39" t="s">
        <v>17</v>
      </c>
      <c r="B10" s="40">
        <v>1096861</v>
      </c>
      <c r="C10" s="41">
        <v>-170583</v>
      </c>
      <c r="D10" s="42">
        <v>-13.5</v>
      </c>
      <c r="E10" s="41">
        <v>5485888</v>
      </c>
      <c r="F10" s="41">
        <v>-1017270</v>
      </c>
      <c r="G10" s="42">
        <v>-15.6</v>
      </c>
      <c r="H10" s="42">
        <v>92.8</v>
      </c>
      <c r="I10" s="42">
        <v>51.9</v>
      </c>
      <c r="J10" s="41">
        <v>5913404</v>
      </c>
      <c r="K10" s="41">
        <v>10560000</v>
      </c>
    </row>
    <row r="11" spans="1:11" s="7" customFormat="1" ht="15" customHeight="1">
      <c r="A11" s="39" t="s">
        <v>18</v>
      </c>
      <c r="B11" s="40">
        <v>1067422</v>
      </c>
      <c r="C11" s="41">
        <v>-16020</v>
      </c>
      <c r="D11" s="42">
        <v>-1.5</v>
      </c>
      <c r="E11" s="41">
        <v>6856796</v>
      </c>
      <c r="F11" s="41">
        <v>446884</v>
      </c>
      <c r="G11" s="42">
        <v>7</v>
      </c>
      <c r="H11" s="42">
        <v>97.7</v>
      </c>
      <c r="I11" s="42">
        <v>59.6</v>
      </c>
      <c r="J11" s="41">
        <v>7015000</v>
      </c>
      <c r="K11" s="41">
        <v>11500000</v>
      </c>
    </row>
    <row r="12" spans="1:11" s="7" customFormat="1" ht="15" customHeight="1">
      <c r="A12" s="39" t="s">
        <v>19</v>
      </c>
      <c r="B12" s="40">
        <v>441430</v>
      </c>
      <c r="C12" s="41">
        <v>-77970</v>
      </c>
      <c r="D12" s="42">
        <v>-15</v>
      </c>
      <c r="E12" s="41">
        <v>2855321</v>
      </c>
      <c r="F12" s="41">
        <v>-440506</v>
      </c>
      <c r="G12" s="42">
        <v>-13.4</v>
      </c>
      <c r="H12" s="42">
        <v>91.4</v>
      </c>
      <c r="I12" s="42">
        <v>54.6</v>
      </c>
      <c r="J12" s="41">
        <v>3125000</v>
      </c>
      <c r="K12" s="41">
        <v>5233624</v>
      </c>
    </row>
    <row r="13" spans="1:11" s="7" customFormat="1" ht="15" customHeight="1">
      <c r="A13" s="39" t="s">
        <v>20</v>
      </c>
      <c r="B13" s="40">
        <v>780721</v>
      </c>
      <c r="C13" s="41">
        <v>259766</v>
      </c>
      <c r="D13" s="42">
        <v>49.9</v>
      </c>
      <c r="E13" s="41">
        <v>3381512</v>
      </c>
      <c r="F13" s="41">
        <v>-678568</v>
      </c>
      <c r="G13" s="42">
        <v>-16.7</v>
      </c>
      <c r="H13" s="42">
        <v>82.3</v>
      </c>
      <c r="I13" s="42">
        <v>47.6</v>
      </c>
      <c r="J13" s="41">
        <v>4110000</v>
      </c>
      <c r="K13" s="41">
        <v>7100000</v>
      </c>
    </row>
    <row r="14" spans="1:11" s="7" customFormat="1" ht="15" customHeight="1">
      <c r="A14" s="39" t="s">
        <v>21</v>
      </c>
      <c r="B14" s="40">
        <v>140860</v>
      </c>
      <c r="C14" s="41">
        <v>-37451</v>
      </c>
      <c r="D14" s="42">
        <v>-21</v>
      </c>
      <c r="E14" s="41">
        <v>830482</v>
      </c>
      <c r="F14" s="41">
        <v>-298352</v>
      </c>
      <c r="G14" s="42">
        <v>-26.4</v>
      </c>
      <c r="H14" s="42">
        <v>80.900000000000006</v>
      </c>
      <c r="I14" s="42">
        <v>44.1</v>
      </c>
      <c r="J14" s="41">
        <v>1027099</v>
      </c>
      <c r="K14" s="41">
        <v>1882188</v>
      </c>
    </row>
    <row r="15" spans="1:11" s="7" customFormat="1" ht="15" customHeight="1">
      <c r="A15" s="39" t="s">
        <v>22</v>
      </c>
      <c r="B15" s="40">
        <v>162056</v>
      </c>
      <c r="C15" s="41">
        <v>-172396</v>
      </c>
      <c r="D15" s="42">
        <v>-51.5</v>
      </c>
      <c r="E15" s="41">
        <v>1185448</v>
      </c>
      <c r="F15" s="41">
        <v>-660626</v>
      </c>
      <c r="G15" s="42">
        <v>-35.799999999999997</v>
      </c>
      <c r="H15" s="42">
        <v>63.6</v>
      </c>
      <c r="I15" s="42">
        <v>36.5</v>
      </c>
      <c r="J15" s="41">
        <v>1862500</v>
      </c>
      <c r="K15" s="41">
        <v>3250000</v>
      </c>
    </row>
    <row r="16" spans="1:11" s="7" customFormat="1" ht="15" customHeight="1">
      <c r="A16" s="39" t="s">
        <v>23</v>
      </c>
      <c r="B16" s="40">
        <v>71714</v>
      </c>
      <c r="C16" s="41">
        <v>-52118</v>
      </c>
      <c r="D16" s="42">
        <v>-42.1</v>
      </c>
      <c r="E16" s="41">
        <v>818789</v>
      </c>
      <c r="F16" s="41">
        <v>-39984</v>
      </c>
      <c r="G16" s="42">
        <v>-4.7</v>
      </c>
      <c r="H16" s="42">
        <v>103.2</v>
      </c>
      <c r="I16" s="42">
        <v>58.5</v>
      </c>
      <c r="J16" s="41">
        <v>793750</v>
      </c>
      <c r="K16" s="41">
        <v>1400000</v>
      </c>
    </row>
    <row r="17" spans="1:11" s="7" customFormat="1" ht="15" customHeight="1">
      <c r="A17" s="39" t="s">
        <v>24</v>
      </c>
      <c r="B17" s="40">
        <v>172222</v>
      </c>
      <c r="C17" s="41">
        <v>-24559</v>
      </c>
      <c r="D17" s="42">
        <v>-12.5</v>
      </c>
      <c r="E17" s="41">
        <v>906904</v>
      </c>
      <c r="F17" s="41">
        <v>-149524</v>
      </c>
      <c r="G17" s="42">
        <v>-14.2</v>
      </c>
      <c r="H17" s="42">
        <v>105</v>
      </c>
      <c r="I17" s="42">
        <v>56.7</v>
      </c>
      <c r="J17" s="41">
        <v>864000</v>
      </c>
      <c r="K17" s="41">
        <v>1600000</v>
      </c>
    </row>
    <row r="18" spans="1:11" s="7" customFormat="1" ht="15" customHeight="1">
      <c r="A18" s="39" t="s">
        <v>25</v>
      </c>
      <c r="B18" s="40">
        <v>28228</v>
      </c>
      <c r="C18" s="41">
        <v>-19865</v>
      </c>
      <c r="D18" s="42">
        <v>-41.3</v>
      </c>
      <c r="E18" s="41">
        <v>276970</v>
      </c>
      <c r="F18" s="41">
        <v>-107455</v>
      </c>
      <c r="G18" s="42">
        <v>-28</v>
      </c>
      <c r="H18" s="42">
        <v>96.1</v>
      </c>
      <c r="I18" s="42">
        <v>43.9</v>
      </c>
      <c r="J18" s="41">
        <v>288213</v>
      </c>
      <c r="K18" s="41">
        <v>631370</v>
      </c>
    </row>
    <row r="19" spans="1:11" s="7" customFormat="1" ht="15" customHeight="1">
      <c r="A19" s="39" t="s">
        <v>26</v>
      </c>
      <c r="B19" s="40">
        <v>41826</v>
      </c>
      <c r="C19" s="41">
        <v>-56207</v>
      </c>
      <c r="D19" s="42">
        <v>-57.3</v>
      </c>
      <c r="E19" s="41">
        <v>428937</v>
      </c>
      <c r="F19" s="41">
        <v>-104717</v>
      </c>
      <c r="G19" s="42">
        <v>-19.600000000000001</v>
      </c>
      <c r="H19" s="42">
        <v>79.400000000000006</v>
      </c>
      <c r="I19" s="42">
        <v>44.9</v>
      </c>
      <c r="J19" s="41">
        <v>540000</v>
      </c>
      <c r="K19" s="41">
        <v>955250</v>
      </c>
    </row>
    <row r="20" spans="1:11" s="7" customFormat="1" ht="15" customHeight="1">
      <c r="A20" s="39" t="s">
        <v>27</v>
      </c>
      <c r="B20" s="40">
        <v>42850</v>
      </c>
      <c r="C20" s="41">
        <v>-13628</v>
      </c>
      <c r="D20" s="42">
        <v>-24.1</v>
      </c>
      <c r="E20" s="41">
        <v>283293</v>
      </c>
      <c r="F20" s="41">
        <v>-88279</v>
      </c>
      <c r="G20" s="42">
        <v>-23.8</v>
      </c>
      <c r="H20" s="42">
        <v>84.6</v>
      </c>
      <c r="I20" s="42">
        <v>44.5</v>
      </c>
      <c r="J20" s="41">
        <v>334750</v>
      </c>
      <c r="K20" s="41">
        <v>636250</v>
      </c>
    </row>
    <row r="21" spans="1:11" s="7" customFormat="1" ht="15" customHeight="1">
      <c r="A21" s="39" t="s">
        <v>28</v>
      </c>
      <c r="B21" s="40">
        <v>62219</v>
      </c>
      <c r="C21" s="41">
        <v>-26606</v>
      </c>
      <c r="D21" s="42">
        <v>-30</v>
      </c>
      <c r="E21" s="41">
        <v>565963</v>
      </c>
      <c r="F21" s="41">
        <v>-171312</v>
      </c>
      <c r="G21" s="42">
        <v>-23.2</v>
      </c>
      <c r="H21" s="42">
        <v>88.1</v>
      </c>
      <c r="I21" s="42">
        <v>50.3</v>
      </c>
      <c r="J21" s="41">
        <v>642189</v>
      </c>
      <c r="K21" s="41">
        <v>1125000</v>
      </c>
    </row>
    <row r="22" spans="1:11" s="7" customFormat="1" ht="15" customHeight="1">
      <c r="A22" s="39" t="s">
        <v>29</v>
      </c>
      <c r="B22" s="40">
        <v>14335</v>
      </c>
      <c r="C22" s="41">
        <v>403</v>
      </c>
      <c r="D22" s="42">
        <v>2.9</v>
      </c>
      <c r="E22" s="41">
        <v>95810</v>
      </c>
      <c r="F22" s="41">
        <v>-103126</v>
      </c>
      <c r="G22" s="42">
        <v>-51.8</v>
      </c>
      <c r="H22" s="42">
        <v>38.9</v>
      </c>
      <c r="I22" s="42">
        <v>22.6</v>
      </c>
      <c r="J22" s="41">
        <v>246000</v>
      </c>
      <c r="K22" s="41">
        <v>424110</v>
      </c>
    </row>
    <row r="23" spans="1:11" s="7" customFormat="1" ht="15" customHeight="1">
      <c r="A23" s="39" t="s">
        <v>30</v>
      </c>
      <c r="B23" s="40">
        <v>43483</v>
      </c>
      <c r="C23" s="41">
        <v>13470</v>
      </c>
      <c r="D23" s="42">
        <v>44.9</v>
      </c>
      <c r="E23" s="41">
        <v>299316</v>
      </c>
      <c r="F23" s="41">
        <v>-43147</v>
      </c>
      <c r="G23" s="42">
        <v>-12.6</v>
      </c>
      <c r="H23" s="42">
        <v>164.6</v>
      </c>
      <c r="I23" s="42">
        <v>77.3</v>
      </c>
      <c r="J23" s="41">
        <v>181875</v>
      </c>
      <c r="K23" s="41">
        <v>387196</v>
      </c>
    </row>
    <row r="24" spans="1:11" s="7" customFormat="1" ht="15" customHeight="1">
      <c r="A24" s="39" t="s">
        <v>31</v>
      </c>
      <c r="B24" s="40">
        <v>21812</v>
      </c>
      <c r="C24" s="41">
        <v>9470</v>
      </c>
      <c r="D24" s="42">
        <v>76.7</v>
      </c>
      <c r="E24" s="41">
        <v>108517</v>
      </c>
      <c r="F24" s="41">
        <v>-20975</v>
      </c>
      <c r="G24" s="42">
        <v>-16.2</v>
      </c>
      <c r="H24" s="42">
        <v>77.5</v>
      </c>
      <c r="I24" s="42">
        <v>45.2</v>
      </c>
      <c r="J24" s="41">
        <v>140000</v>
      </c>
      <c r="K24" s="41">
        <v>240000</v>
      </c>
    </row>
    <row r="25" spans="1:11" s="7" customFormat="1" ht="15" customHeight="1">
      <c r="A25" s="39" t="s">
        <v>32</v>
      </c>
      <c r="B25" s="40">
        <v>31867</v>
      </c>
      <c r="C25" s="41">
        <v>-28508</v>
      </c>
      <c r="D25" s="42">
        <v>-47.2</v>
      </c>
      <c r="E25" s="41">
        <v>359442</v>
      </c>
      <c r="F25" s="41">
        <v>-175545</v>
      </c>
      <c r="G25" s="42">
        <v>-32.799999999999997</v>
      </c>
      <c r="H25" s="42">
        <v>63.4</v>
      </c>
      <c r="I25" s="42">
        <v>41.4</v>
      </c>
      <c r="J25" s="41">
        <v>567003</v>
      </c>
      <c r="K25" s="41">
        <v>868533</v>
      </c>
    </row>
    <row r="26" spans="1:11" s="7" customFormat="1" ht="15" customHeight="1">
      <c r="A26" s="39" t="s">
        <v>33</v>
      </c>
      <c r="B26" s="40">
        <v>98975</v>
      </c>
      <c r="C26" s="41">
        <v>-53072</v>
      </c>
      <c r="D26" s="42">
        <v>-34.9</v>
      </c>
      <c r="E26" s="41">
        <v>747673</v>
      </c>
      <c r="F26" s="41">
        <v>-381539</v>
      </c>
      <c r="G26" s="42">
        <v>-33.799999999999997</v>
      </c>
      <c r="H26" s="42">
        <v>71.3</v>
      </c>
      <c r="I26" s="42">
        <v>41.1</v>
      </c>
      <c r="J26" s="41">
        <v>1048588</v>
      </c>
      <c r="K26" s="41">
        <v>1820463</v>
      </c>
    </row>
    <row r="27" spans="1:11" s="7" customFormat="1" ht="15" customHeight="1">
      <c r="A27" s="39" t="s">
        <v>34</v>
      </c>
      <c r="B27" s="40">
        <v>17157</v>
      </c>
      <c r="C27" s="41">
        <v>-16634</v>
      </c>
      <c r="D27" s="42">
        <v>-49.2</v>
      </c>
      <c r="E27" s="41">
        <v>217125</v>
      </c>
      <c r="F27" s="41">
        <v>-170433</v>
      </c>
      <c r="G27" s="42">
        <v>-44</v>
      </c>
      <c r="H27" s="42">
        <v>83.3</v>
      </c>
      <c r="I27" s="42">
        <v>48.3</v>
      </c>
      <c r="J27" s="41">
        <v>260625</v>
      </c>
      <c r="K27" s="41">
        <v>449400</v>
      </c>
    </row>
    <row r="28" spans="1:11" s="7" customFormat="1" ht="15" customHeight="1">
      <c r="A28" s="39" t="s">
        <v>35</v>
      </c>
      <c r="B28" s="40">
        <v>22015</v>
      </c>
      <c r="C28" s="41">
        <v>3051</v>
      </c>
      <c r="D28" s="42">
        <v>16.100000000000001</v>
      </c>
      <c r="E28" s="41">
        <v>147910</v>
      </c>
      <c r="F28" s="41">
        <v>8660</v>
      </c>
      <c r="G28" s="42">
        <v>6.2</v>
      </c>
      <c r="H28" s="42">
        <v>100.3</v>
      </c>
      <c r="I28" s="42">
        <v>59.2</v>
      </c>
      <c r="J28" s="41">
        <v>147500</v>
      </c>
      <c r="K28" s="41">
        <v>250000</v>
      </c>
    </row>
    <row r="29" spans="1:11" s="7" customFormat="1" ht="15" customHeight="1">
      <c r="A29" s="39" t="s">
        <v>36</v>
      </c>
      <c r="B29" s="40">
        <v>556</v>
      </c>
      <c r="C29" s="41">
        <v>405</v>
      </c>
      <c r="D29" s="42">
        <v>268.2</v>
      </c>
      <c r="E29" s="41">
        <v>2877</v>
      </c>
      <c r="F29" s="41">
        <v>1005</v>
      </c>
      <c r="G29" s="42">
        <v>53.7</v>
      </c>
      <c r="H29" s="42">
        <v>82.2</v>
      </c>
      <c r="I29" s="42">
        <v>48</v>
      </c>
      <c r="J29" s="41">
        <v>3500</v>
      </c>
      <c r="K29" s="41">
        <v>6000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>說　　明：本表為初步統計數。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2" hidden="1">
      <c r="A33" s="21" t="s">
        <v>13</v>
      </c>
      <c r="B33" s="38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2025-08-13T09:06:56Z</cp:lastPrinted>
  <dcterms:created xsi:type="dcterms:W3CDTF">2002-04-18T02:50:59Z</dcterms:created>
  <dcterms:modified xsi:type="dcterms:W3CDTF">2025-08-13T09:06:56Z</dcterms:modified>
</cp:coreProperties>
</file>