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<sst xmlns="http://schemas.openxmlformats.org/spreadsheetml/2006/main" count="39" uniqueCount="39">
  <si>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</si>
  <si>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</si>
  <si>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</si>
  <si>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</si>
  <si>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</si>
  <si>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</si>
  <si>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</si>
  <si>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</si>
  <si>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</si>
  <si>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</si>
  <si>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</si>
  <si>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</si>
  <si>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</si>
  <si>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</si>
  <si>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</si>
  <si>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</si>
  <si>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</si>
  <si>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</si>
  <si>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</si>
  <si>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</si>
  <si>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</si>
  <si>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</si>
  <si>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</si>
  <si>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</si>
  <si>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</si>
  <si>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</si>
  <si>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</si>
  <si>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</si>
  <si>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</si>
  <si>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</si>
  <si>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</si>
  <si>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</si>
  <si>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</si>
  <si>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</si>
  <si>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</si>
  <si>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</si>
  <si>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</si>
  <si>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</si>
  <si>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表3-11　印花稅實徵淨額－按地區別分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</si>
</sst>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762754</v>
      </c>
      <c r="C7" s="41">
        <v>-189901</v>
      </c>
      <c r="D7" s="42">
        <v>-19.899999999999999</v>
      </c>
      <c r="E7" s="41">
        <v>13350545</v>
      </c>
      <c r="F7" s="41">
        <v>840684</v>
      </c>
      <c r="G7" s="42">
        <v>6.7</v>
      </c>
      <c r="H7" s="42">
        <v>135.19999999999999</v>
      </c>
      <c r="I7" s="42">
        <v>88.6</v>
      </c>
      <c r="J7" s="41">
        <v>9872584</v>
      </c>
      <c r="K7" s="41">
        <v>15063867</v>
      </c>
    </row>
    <row r="8" spans="1:11" s="7" customFormat="1" ht="15" customHeight="1">
      <c r="A8" s="39" t="s">
        <v>15</v>
      </c>
      <c r="B8" s="40">
        <v>74126</v>
      </c>
      <c r="C8" s="41">
        <v>-42475</v>
      </c>
      <c r="D8" s="42">
        <v>-36.4</v>
      </c>
      <c r="E8" s="41">
        <v>1322734</v>
      </c>
      <c r="F8" s="41">
        <v>9257</v>
      </c>
      <c r="G8" s="42">
        <v>0.7</v>
      </c>
      <c r="H8" s="42">
        <v>141.4</v>
      </c>
      <c r="I8" s="42">
        <v>94.5</v>
      </c>
      <c r="J8" s="41">
        <v>935460</v>
      </c>
      <c r="K8" s="41">
        <v>1400000</v>
      </c>
    </row>
    <row r="9" spans="1:11" s="7" customFormat="1" ht="15" customHeight="1">
      <c r="A9" s="39" t="s">
        <v>16</v>
      </c>
      <c r="B9" s="40">
        <v>168563</v>
      </c>
      <c r="C9" s="41">
        <v>-74515</v>
      </c>
      <c r="D9" s="42">
        <v>-30.7</v>
      </c>
      <c r="E9" s="41">
        <v>5015406</v>
      </c>
      <c r="F9" s="41">
        <v>171983</v>
      </c>
      <c r="G9" s="42">
        <v>3.6</v>
      </c>
      <c r="H9" s="42">
        <v>129.80000000000001</v>
      </c>
      <c r="I9" s="42">
        <v>86.5</v>
      </c>
      <c r="J9" s="41">
        <v>3863433</v>
      </c>
      <c r="K9" s="41">
        <v>5800000</v>
      </c>
    </row>
    <row r="10" spans="1:11" s="7" customFormat="1" ht="15" customHeight="1">
      <c r="A10" s="39" t="s">
        <v>17</v>
      </c>
      <c r="B10" s="40">
        <v>110115</v>
      </c>
      <c r="C10" s="41">
        <v>26988</v>
      </c>
      <c r="D10" s="42">
        <v>32.5</v>
      </c>
      <c r="E10" s="41">
        <v>1157450</v>
      </c>
      <c r="F10" s="41">
        <v>72006</v>
      </c>
      <c r="G10" s="42">
        <v>6.6</v>
      </c>
      <c r="H10" s="42">
        <v>115.4</v>
      </c>
      <c r="I10" s="42">
        <v>76.099999999999994</v>
      </c>
      <c r="J10" s="41">
        <v>1003201</v>
      </c>
      <c r="K10" s="41">
        <v>1520000</v>
      </c>
    </row>
    <row r="11" spans="1:11" s="7" customFormat="1" ht="15" customHeight="1">
      <c r="A11" s="39" t="s">
        <v>18</v>
      </c>
      <c r="B11" s="40">
        <v>81750</v>
      </c>
      <c r="C11" s="41">
        <v>-27863</v>
      </c>
      <c r="D11" s="42">
        <v>-25.4</v>
      </c>
      <c r="E11" s="41">
        <v>1514097</v>
      </c>
      <c r="F11" s="41">
        <v>254162</v>
      </c>
      <c r="G11" s="42">
        <v>20.2</v>
      </c>
      <c r="H11" s="42">
        <v>127.8</v>
      </c>
      <c r="I11" s="42">
        <v>84.1</v>
      </c>
      <c r="J11" s="41">
        <v>1185000</v>
      </c>
      <c r="K11" s="41">
        <v>1800000</v>
      </c>
    </row>
    <row r="12" spans="1:11" s="7" customFormat="1" ht="15" customHeight="1">
      <c r="A12" s="39" t="s">
        <v>19</v>
      </c>
      <c r="B12" s="40">
        <v>35526</v>
      </c>
      <c r="C12" s="41">
        <v>-22408</v>
      </c>
      <c r="D12" s="42">
        <v>-38.700000000000003</v>
      </c>
      <c r="E12" s="41">
        <v>576928</v>
      </c>
      <c r="F12" s="41">
        <v>41396</v>
      </c>
      <c r="G12" s="42">
        <v>7.7</v>
      </c>
      <c r="H12" s="42">
        <v>137</v>
      </c>
      <c r="I12" s="42">
        <v>85.4</v>
      </c>
      <c r="J12" s="41">
        <v>421225</v>
      </c>
      <c r="K12" s="41">
        <v>675489</v>
      </c>
    </row>
    <row r="13" spans="1:11" s="7" customFormat="1" ht="15" customHeight="1">
      <c r="A13" s="39" t="s">
        <v>20</v>
      </c>
      <c r="B13" s="40">
        <v>141056</v>
      </c>
      <c r="C13" s="41">
        <v>44420</v>
      </c>
      <c r="D13" s="42">
        <v>46</v>
      </c>
      <c r="E13" s="41">
        <v>1220629</v>
      </c>
      <c r="F13" s="41">
        <v>127821</v>
      </c>
      <c r="G13" s="42">
        <v>11.7</v>
      </c>
      <c r="H13" s="42">
        <v>152.5</v>
      </c>
      <c r="I13" s="42">
        <v>98.4</v>
      </c>
      <c r="J13" s="41">
        <v>800632</v>
      </c>
      <c r="K13" s="41">
        <v>1240000</v>
      </c>
    </row>
    <row r="14" spans="1:11" s="7" customFormat="1" ht="15" customHeight="1">
      <c r="A14" s="39" t="s">
        <v>21</v>
      </c>
      <c r="B14" s="40">
        <v>11235</v>
      </c>
      <c r="C14" s="41">
        <v>810</v>
      </c>
      <c r="D14" s="42">
        <v>7.8</v>
      </c>
      <c r="E14" s="41">
        <v>124879</v>
      </c>
      <c r="F14" s="41">
        <v>884</v>
      </c>
      <c r="G14" s="42">
        <v>0.7</v>
      </c>
      <c r="H14" s="42">
        <v>104</v>
      </c>
      <c r="I14" s="42">
        <v>68.8</v>
      </c>
      <c r="J14" s="41">
        <v>120041</v>
      </c>
      <c r="K14" s="41">
        <v>181470</v>
      </c>
    </row>
    <row r="15" spans="1:11" s="7" customFormat="1" ht="15" customHeight="1">
      <c r="A15" s="39" t="s">
        <v>22</v>
      </c>
      <c r="B15" s="40">
        <v>23331</v>
      </c>
      <c r="C15" s="41">
        <v>-20535</v>
      </c>
      <c r="D15" s="42">
        <v>-46.8</v>
      </c>
      <c r="E15" s="41">
        <v>401765</v>
      </c>
      <c r="F15" s="41">
        <v>42798</v>
      </c>
      <c r="G15" s="42">
        <v>11.9</v>
      </c>
      <c r="H15" s="42">
        <v>125.6</v>
      </c>
      <c r="I15" s="42">
        <v>83.7</v>
      </c>
      <c r="J15" s="41">
        <v>320000</v>
      </c>
      <c r="K15" s="41">
        <v>480000</v>
      </c>
    </row>
    <row r="16" spans="1:11" s="7" customFormat="1" ht="15" customHeight="1">
      <c r="A16" s="39" t="s">
        <v>23</v>
      </c>
      <c r="B16" s="40">
        <v>19019</v>
      </c>
      <c r="C16" s="41">
        <v>1218</v>
      </c>
      <c r="D16" s="42">
        <v>6.8</v>
      </c>
      <c r="E16" s="41">
        <v>174554</v>
      </c>
      <c r="F16" s="41">
        <v>28919</v>
      </c>
      <c r="G16" s="42">
        <v>19.899999999999999</v>
      </c>
      <c r="H16" s="42">
        <v>139.6</v>
      </c>
      <c r="I16" s="42">
        <v>91.9</v>
      </c>
      <c r="J16" s="41">
        <v>125000</v>
      </c>
      <c r="K16" s="41">
        <v>190000</v>
      </c>
    </row>
    <row r="17" spans="1:11" s="7" customFormat="1" ht="15" customHeight="1">
      <c r="A17" s="39" t="s">
        <v>24</v>
      </c>
      <c r="B17" s="40">
        <v>15441</v>
      </c>
      <c r="C17" s="41">
        <v>-8826</v>
      </c>
      <c r="D17" s="42">
        <v>-36.4</v>
      </c>
      <c r="E17" s="41">
        <v>301115</v>
      </c>
      <c r="F17" s="41">
        <v>-31624</v>
      </c>
      <c r="G17" s="42">
        <v>-9.5</v>
      </c>
      <c r="H17" s="42">
        <v>173.8</v>
      </c>
      <c r="I17" s="42">
        <v>86</v>
      </c>
      <c r="J17" s="41">
        <v>173205</v>
      </c>
      <c r="K17" s="41">
        <v>350000</v>
      </c>
    </row>
    <row r="18" spans="1:11" s="7" customFormat="1" ht="15" customHeight="1">
      <c r="A18" s="39" t="s">
        <v>25</v>
      </c>
      <c r="B18" s="40">
        <v>6127</v>
      </c>
      <c r="C18" s="41">
        <v>-5690</v>
      </c>
      <c r="D18" s="42">
        <v>-48.2</v>
      </c>
      <c r="E18" s="41">
        <v>99421</v>
      </c>
      <c r="F18" s="41">
        <v>641</v>
      </c>
      <c r="G18" s="42">
        <v>0.6</v>
      </c>
      <c r="H18" s="42">
        <v>198.8</v>
      </c>
      <c r="I18" s="42">
        <v>126.9</v>
      </c>
      <c r="J18" s="41">
        <v>50000</v>
      </c>
      <c r="K18" s="41">
        <v>78340</v>
      </c>
    </row>
    <row r="19" spans="1:11" s="7" customFormat="1" ht="15" customHeight="1">
      <c r="A19" s="39" t="s">
        <v>26</v>
      </c>
      <c r="B19" s="40">
        <v>9214</v>
      </c>
      <c r="C19" s="41">
        <v>-11131</v>
      </c>
      <c r="D19" s="42">
        <v>-54.7</v>
      </c>
      <c r="E19" s="41">
        <v>142978</v>
      </c>
      <c r="F19" s="41">
        <v>-16292</v>
      </c>
      <c r="G19" s="42">
        <v>-10.199999999999999</v>
      </c>
      <c r="H19" s="42">
        <v>124.5</v>
      </c>
      <c r="I19" s="42">
        <v>81.2</v>
      </c>
      <c r="J19" s="41">
        <v>114800</v>
      </c>
      <c r="K19" s="41">
        <v>176136</v>
      </c>
    </row>
    <row r="20" spans="1:11" s="7" customFormat="1" ht="15" customHeight="1">
      <c r="A20" s="39" t="s">
        <v>27</v>
      </c>
      <c r="B20" s="40">
        <v>6527</v>
      </c>
      <c r="C20" s="41">
        <v>-6816</v>
      </c>
      <c r="D20" s="42">
        <v>-51.1</v>
      </c>
      <c r="E20" s="41">
        <v>104399</v>
      </c>
      <c r="F20" s="41">
        <v>16101</v>
      </c>
      <c r="G20" s="42">
        <v>18.2</v>
      </c>
      <c r="H20" s="42">
        <v>213.1</v>
      </c>
      <c r="I20" s="42">
        <v>130.5</v>
      </c>
      <c r="J20" s="41">
        <v>49000</v>
      </c>
      <c r="K20" s="41">
        <v>80000</v>
      </c>
    </row>
    <row r="21" spans="1:11" s="7" customFormat="1" ht="15" customHeight="1">
      <c r="A21" s="39" t="s">
        <v>28</v>
      </c>
      <c r="B21" s="40">
        <v>10021</v>
      </c>
      <c r="C21" s="41">
        <v>-9288</v>
      </c>
      <c r="D21" s="42">
        <v>-48.1</v>
      </c>
      <c r="E21" s="41">
        <v>144076</v>
      </c>
      <c r="F21" s="41">
        <v>4276</v>
      </c>
      <c r="G21" s="42">
        <v>3.1</v>
      </c>
      <c r="H21" s="42">
        <v>148.5</v>
      </c>
      <c r="I21" s="42">
        <v>98</v>
      </c>
      <c r="J21" s="41">
        <v>97000</v>
      </c>
      <c r="K21" s="41">
        <v>147000</v>
      </c>
    </row>
    <row r="22" spans="1:11" s="7" customFormat="1" ht="15" customHeight="1">
      <c r="A22" s="39" t="s">
        <v>29</v>
      </c>
      <c r="B22" s="40">
        <v>1967</v>
      </c>
      <c r="C22" s="41">
        <v>-990</v>
      </c>
      <c r="D22" s="42">
        <v>-33.5</v>
      </c>
      <c r="E22" s="41">
        <v>44773</v>
      </c>
      <c r="F22" s="41">
        <v>-1384</v>
      </c>
      <c r="G22" s="42">
        <v>-3</v>
      </c>
      <c r="H22" s="42">
        <v>177.8</v>
      </c>
      <c r="I22" s="42">
        <v>110.1</v>
      </c>
      <c r="J22" s="41">
        <v>25182</v>
      </c>
      <c r="K22" s="41">
        <v>40675</v>
      </c>
    </row>
    <row r="23" spans="1:11" s="7" customFormat="1" ht="15" customHeight="1">
      <c r="A23" s="39" t="s">
        <v>30</v>
      </c>
      <c r="B23" s="40">
        <v>5386</v>
      </c>
      <c r="C23" s="41">
        <v>-6831</v>
      </c>
      <c r="D23" s="42">
        <v>-55.9</v>
      </c>
      <c r="E23" s="41">
        <v>85580</v>
      </c>
      <c r="F23" s="41">
        <v>-19908</v>
      </c>
      <c r="G23" s="42">
        <v>-18.899999999999999</v>
      </c>
      <c r="H23" s="42">
        <v>120.5</v>
      </c>
      <c r="I23" s="42">
        <v>84.2</v>
      </c>
      <c r="J23" s="41">
        <v>71000</v>
      </c>
      <c r="K23" s="41">
        <v>101657</v>
      </c>
    </row>
    <row r="24" spans="1:11" s="7" customFormat="1" ht="15" customHeight="1">
      <c r="A24" s="39" t="s">
        <v>31</v>
      </c>
      <c r="B24" s="40">
        <v>812</v>
      </c>
      <c r="C24" s="41">
        <v>68</v>
      </c>
      <c r="D24" s="42">
        <v>9.1</v>
      </c>
      <c r="E24" s="41">
        <v>12938</v>
      </c>
      <c r="F24" s="41">
        <v>-609</v>
      </c>
      <c r="G24" s="42">
        <v>-4.5</v>
      </c>
      <c r="H24" s="42">
        <v>107.8</v>
      </c>
      <c r="I24" s="42">
        <v>71.900000000000006</v>
      </c>
      <c r="J24" s="41">
        <v>12000</v>
      </c>
      <c r="K24" s="41">
        <v>18000</v>
      </c>
    </row>
    <row r="25" spans="1:11" s="7" customFormat="1" ht="15" customHeight="1">
      <c r="A25" s="39" t="s">
        <v>32</v>
      </c>
      <c r="B25" s="40">
        <v>4954</v>
      </c>
      <c r="C25" s="41">
        <v>1091</v>
      </c>
      <c r="D25" s="42">
        <v>28.2</v>
      </c>
      <c r="E25" s="41">
        <v>66059</v>
      </c>
      <c r="F25" s="41">
        <v>4089</v>
      </c>
      <c r="G25" s="42">
        <v>6.6</v>
      </c>
      <c r="H25" s="42">
        <v>132.30000000000001</v>
      </c>
      <c r="I25" s="42">
        <v>88</v>
      </c>
      <c r="J25" s="41">
        <v>49925</v>
      </c>
      <c r="K25" s="41">
        <v>75100</v>
      </c>
    </row>
    <row r="26" spans="1:11" s="7" customFormat="1" ht="15" customHeight="1">
      <c r="A26" s="39" t="s">
        <v>33</v>
      </c>
      <c r="B26" s="40">
        <v>29494</v>
      </c>
      <c r="C26" s="41">
        <v>-29578</v>
      </c>
      <c r="D26" s="42">
        <v>-50.1</v>
      </c>
      <c r="E26" s="41">
        <v>712503</v>
      </c>
      <c r="F26" s="41">
        <v>120603</v>
      </c>
      <c r="G26" s="42">
        <v>20.399999999999999</v>
      </c>
      <c r="H26" s="42">
        <v>185.2</v>
      </c>
      <c r="I26" s="42">
        <v>118.4</v>
      </c>
      <c r="J26" s="41">
        <v>384800</v>
      </c>
      <c r="K26" s="41">
        <v>602000</v>
      </c>
    </row>
    <row r="27" spans="1:11" s="7" customFormat="1" ht="15" customHeight="1">
      <c r="A27" s="39" t="s">
        <v>34</v>
      </c>
      <c r="B27" s="40">
        <v>6093</v>
      </c>
      <c r="C27" s="41">
        <v>1994</v>
      </c>
      <c r="D27" s="42">
        <v>48.6</v>
      </c>
      <c r="E27" s="41">
        <v>106218</v>
      </c>
      <c r="F27" s="41">
        <v>19400</v>
      </c>
      <c r="G27" s="42">
        <v>22.3</v>
      </c>
      <c r="H27" s="42">
        <v>204.3</v>
      </c>
      <c r="I27" s="42">
        <v>132.80000000000001</v>
      </c>
      <c r="J27" s="41">
        <v>52000</v>
      </c>
      <c r="K27" s="41">
        <v>80000</v>
      </c>
    </row>
    <row r="28" spans="1:11" s="7" customFormat="1" ht="15" customHeight="1">
      <c r="A28" s="39" t="s">
        <v>35</v>
      </c>
      <c r="B28" s="40">
        <v>1690</v>
      </c>
      <c r="C28" s="41">
        <v>477</v>
      </c>
      <c r="D28" s="42">
        <v>39.299999999999997</v>
      </c>
      <c r="E28" s="41">
        <v>16109</v>
      </c>
      <c r="F28" s="41">
        <v>-4352</v>
      </c>
      <c r="G28" s="42">
        <v>-21.3</v>
      </c>
      <c r="H28" s="42">
        <v>94.8</v>
      </c>
      <c r="I28" s="42">
        <v>67.099999999999994</v>
      </c>
      <c r="J28" s="41">
        <v>17000</v>
      </c>
      <c r="K28" s="41">
        <v>24000</v>
      </c>
    </row>
    <row r="29" spans="1:11" s="7" customFormat="1" ht="15" customHeight="1">
      <c r="A29" s="39" t="s">
        <v>36</v>
      </c>
      <c r="B29" s="40">
        <v>307</v>
      </c>
      <c r="C29" s="41">
        <v>-21</v>
      </c>
      <c r="D29" s="42">
        <v>-6.4</v>
      </c>
      <c r="E29" s="41">
        <v>5934</v>
      </c>
      <c r="F29" s="41">
        <v>517</v>
      </c>
      <c r="G29" s="42">
        <v>9.5</v>
      </c>
      <c r="H29" s="42">
        <v>221.4</v>
      </c>
      <c r="I29" s="42">
        <v>148.4</v>
      </c>
      <c r="J29" s="41">
        <v>2680</v>
      </c>
      <c r="K29" s="41">
        <v>4000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2025-09-12T07:45:20Z</cp:lastPrinted>
  <dcterms:created xsi:type="dcterms:W3CDTF">2002-04-18T02:50:59Z</dcterms:created>
  <dcterms:modified xsi:type="dcterms:W3CDTF">2025-09-12T07:45:20Z</dcterms:modified>
</cp:coreProperties>
</file>