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<sst xmlns="http://schemas.openxmlformats.org/spreadsheetml/2006/main" count="38" uniqueCount="38">
  <si>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</si>
  <si>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</si>
  <si>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</si>
  <si>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</si>
  <si>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</si>
  <si>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</si>
  <si>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</si>
  <si>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</si>
  <si>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</si>
  <si>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</si>
  <si>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</si>
  <si>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</si>
  <si>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</si>
  <si>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</si>
  <si>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</si>
  <si>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</si>
  <si>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</si>
  <si>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</si>
  <si>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</si>
  <si>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</si>
  <si>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</si>
  <si>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</si>
  <si>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</si>
  <si>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</si>
  <si>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</si>
  <si>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</si>
  <si>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</si>
  <si>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</si>
  <si>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</si>
  <si>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</si>
  <si>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</si>
  <si>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</si>
  <si>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</si>
  <si>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</si>
  <si>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</si>
  <si>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</si>
  <si>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114年 9月</t>
  </si>
  <si>
    <t>表3-7　土地增值稅實徵淨額－按地區別分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</si>
</sst>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3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2" t="s">
        <v>36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8" t="s">
        <v>13</v>
      </c>
      <c r="B7" s="39">
        <v>4438128</v>
      </c>
      <c r="C7" s="40">
        <v>-2952697</v>
      </c>
      <c r="D7" s="41">
        <v>-40</v>
      </c>
      <c r="E7" s="40">
        <v>51834641</v>
      </c>
      <c r="F7" s="40">
        <v>-16068873</v>
      </c>
      <c r="G7" s="41">
        <v>-23.7</v>
      </c>
      <c r="H7" s="41">
        <v>80.7</v>
      </c>
      <c r="I7" s="41">
        <v>60.3</v>
      </c>
      <c r="J7" s="40">
        <v>64197447</v>
      </c>
      <c r="K7" s="40">
        <v>86019384</v>
      </c>
    </row>
    <row r="8" spans="1:11" s="7" customFormat="1" ht="15" customHeight="1">
      <c r="A8" s="38" t="s">
        <v>14</v>
      </c>
      <c r="B8" s="39">
        <v>954956</v>
      </c>
      <c r="C8" s="40">
        <v>-485711</v>
      </c>
      <c r="D8" s="41">
        <v>-33.700000000000003</v>
      </c>
      <c r="E8" s="40">
        <v>10804734</v>
      </c>
      <c r="F8" s="40">
        <v>-5383347</v>
      </c>
      <c r="G8" s="41">
        <v>-33.299999999999997</v>
      </c>
      <c r="H8" s="41">
        <v>76.599999999999994</v>
      </c>
      <c r="I8" s="41">
        <v>57.2</v>
      </c>
      <c r="J8" s="40">
        <v>14106959</v>
      </c>
      <c r="K8" s="40">
        <v>18900000</v>
      </c>
    </row>
    <row r="9" spans="1:11" s="7" customFormat="1" ht="15" customHeight="1">
      <c r="A9" s="38" t="s">
        <v>15</v>
      </c>
      <c r="B9" s="39">
        <v>923166</v>
      </c>
      <c r="C9" s="40">
        <v>-733702</v>
      </c>
      <c r="D9" s="41">
        <v>-44.3</v>
      </c>
      <c r="E9" s="40">
        <v>9716532</v>
      </c>
      <c r="F9" s="40">
        <v>-2815228</v>
      </c>
      <c r="G9" s="41">
        <v>-22.5</v>
      </c>
      <c r="H9" s="41">
        <v>75.7</v>
      </c>
      <c r="I9" s="41">
        <v>57.8</v>
      </c>
      <c r="J9" s="40">
        <v>12830160</v>
      </c>
      <c r="K9" s="40">
        <v>16800000</v>
      </c>
    </row>
    <row r="10" spans="1:11" s="7" customFormat="1" ht="15" customHeight="1">
      <c r="A10" s="38" t="s">
        <v>16</v>
      </c>
      <c r="B10" s="39">
        <v>634283</v>
      </c>
      <c r="C10" s="40">
        <v>-140264</v>
      </c>
      <c r="D10" s="41">
        <v>-18.100000000000001</v>
      </c>
      <c r="E10" s="40">
        <v>6805252</v>
      </c>
      <c r="F10" s="40">
        <v>-1451165</v>
      </c>
      <c r="G10" s="41">
        <v>-17.600000000000001</v>
      </c>
      <c r="H10" s="41">
        <v>89.5</v>
      </c>
      <c r="I10" s="41">
        <v>64.400000000000006</v>
      </c>
      <c r="J10" s="40">
        <v>7602948</v>
      </c>
      <c r="K10" s="40">
        <v>10560000</v>
      </c>
    </row>
    <row r="11" spans="1:11" s="7" customFormat="1" ht="15" customHeight="1">
      <c r="A11" s="38" t="s">
        <v>17</v>
      </c>
      <c r="B11" s="39">
        <v>609791</v>
      </c>
      <c r="C11" s="40">
        <v>-338475</v>
      </c>
      <c r="D11" s="41">
        <v>-35.700000000000003</v>
      </c>
      <c r="E11" s="40">
        <v>8040805</v>
      </c>
      <c r="F11" s="40">
        <v>-514438</v>
      </c>
      <c r="G11" s="41">
        <v>-6</v>
      </c>
      <c r="H11" s="41">
        <v>90.8</v>
      </c>
      <c r="I11" s="41">
        <v>69.900000000000006</v>
      </c>
      <c r="J11" s="40">
        <v>8855000</v>
      </c>
      <c r="K11" s="40">
        <v>11500000</v>
      </c>
    </row>
    <row r="12" spans="1:11" s="7" customFormat="1" ht="15" customHeight="1">
      <c r="A12" s="38" t="s">
        <v>18</v>
      </c>
      <c r="B12" s="39">
        <v>253601</v>
      </c>
      <c r="C12" s="40">
        <v>-298125</v>
      </c>
      <c r="D12" s="41">
        <v>-54</v>
      </c>
      <c r="E12" s="40">
        <v>3369639</v>
      </c>
      <c r="F12" s="40">
        <v>-958643</v>
      </c>
      <c r="G12" s="41">
        <v>-22.1</v>
      </c>
      <c r="H12" s="41">
        <v>85.4</v>
      </c>
      <c r="I12" s="41">
        <v>64.400000000000006</v>
      </c>
      <c r="J12" s="40">
        <v>3945000</v>
      </c>
      <c r="K12" s="40">
        <v>5233624</v>
      </c>
    </row>
    <row r="13" spans="1:11" s="7" customFormat="1" ht="15" customHeight="1">
      <c r="A13" s="38" t="s">
        <v>19</v>
      </c>
      <c r="B13" s="39">
        <v>336847</v>
      </c>
      <c r="C13" s="40">
        <v>-561694</v>
      </c>
      <c r="D13" s="41">
        <v>-62.5</v>
      </c>
      <c r="E13" s="40">
        <v>4192001</v>
      </c>
      <c r="F13" s="40">
        <v>-1394317</v>
      </c>
      <c r="G13" s="41">
        <v>-25</v>
      </c>
      <c r="H13" s="41">
        <v>81.099999999999994</v>
      </c>
      <c r="I13" s="41">
        <v>59</v>
      </c>
      <c r="J13" s="40">
        <v>5170000</v>
      </c>
      <c r="K13" s="40">
        <v>7100000</v>
      </c>
    </row>
    <row r="14" spans="1:11" s="7" customFormat="1" ht="15" customHeight="1">
      <c r="A14" s="38" t="s">
        <v>20</v>
      </c>
      <c r="B14" s="39">
        <v>85838</v>
      </c>
      <c r="C14" s="40">
        <v>-76511</v>
      </c>
      <c r="D14" s="41">
        <v>-47.1</v>
      </c>
      <c r="E14" s="40">
        <v>1001086</v>
      </c>
      <c r="F14" s="40">
        <v>-501366</v>
      </c>
      <c r="G14" s="41">
        <v>-33.4</v>
      </c>
      <c r="H14" s="41">
        <v>71.8</v>
      </c>
      <c r="I14" s="41">
        <v>53.2</v>
      </c>
      <c r="J14" s="40">
        <v>1394946</v>
      </c>
      <c r="K14" s="40">
        <v>1882188</v>
      </c>
    </row>
    <row r="15" spans="1:11" s="7" customFormat="1" ht="15" customHeight="1">
      <c r="A15" s="38" t="s">
        <v>21</v>
      </c>
      <c r="B15" s="39">
        <v>155396</v>
      </c>
      <c r="C15" s="40">
        <v>-63861</v>
      </c>
      <c r="D15" s="41">
        <v>-29.1</v>
      </c>
      <c r="E15" s="40">
        <v>1500659</v>
      </c>
      <c r="F15" s="40">
        <v>-941129</v>
      </c>
      <c r="G15" s="41">
        <v>-38.5</v>
      </c>
      <c r="H15" s="41">
        <v>62.2</v>
      </c>
      <c r="I15" s="41">
        <v>46.2</v>
      </c>
      <c r="J15" s="40">
        <v>2412500</v>
      </c>
      <c r="K15" s="40">
        <v>3250000</v>
      </c>
    </row>
    <row r="16" spans="1:11" s="7" customFormat="1" ht="15" customHeight="1">
      <c r="A16" s="38" t="s">
        <v>22</v>
      </c>
      <c r="B16" s="39">
        <v>56486</v>
      </c>
      <c r="C16" s="40">
        <v>-76761</v>
      </c>
      <c r="D16" s="41">
        <v>-57.6</v>
      </c>
      <c r="E16" s="40">
        <v>964928</v>
      </c>
      <c r="F16" s="40">
        <v>-147869</v>
      </c>
      <c r="G16" s="41">
        <v>-13.3</v>
      </c>
      <c r="H16" s="41">
        <v>93.6</v>
      </c>
      <c r="I16" s="41">
        <v>68.900000000000006</v>
      </c>
      <c r="J16" s="40">
        <v>1031250</v>
      </c>
      <c r="K16" s="40">
        <v>1400000</v>
      </c>
    </row>
    <row r="17" spans="1:11" s="7" customFormat="1" ht="15" customHeight="1">
      <c r="A17" s="38" t="s">
        <v>23</v>
      </c>
      <c r="B17" s="39">
        <v>92141</v>
      </c>
      <c r="C17" s="40">
        <v>-39667</v>
      </c>
      <c r="D17" s="41">
        <v>-30.1</v>
      </c>
      <c r="E17" s="40">
        <v>1103357</v>
      </c>
      <c r="F17" s="40">
        <v>-271170</v>
      </c>
      <c r="G17" s="41">
        <v>-19.7</v>
      </c>
      <c r="H17" s="41">
        <v>98.5</v>
      </c>
      <c r="I17" s="41">
        <v>69</v>
      </c>
      <c r="J17" s="40">
        <v>1120000</v>
      </c>
      <c r="K17" s="40">
        <v>1600000</v>
      </c>
    </row>
    <row r="18" spans="1:11" s="7" customFormat="1" ht="15" customHeight="1">
      <c r="A18" s="38" t="s">
        <v>24</v>
      </c>
      <c r="B18" s="39">
        <v>27230</v>
      </c>
      <c r="C18" s="40">
        <v>-17496</v>
      </c>
      <c r="D18" s="41">
        <v>-39.1</v>
      </c>
      <c r="E18" s="40">
        <v>332344</v>
      </c>
      <c r="F18" s="40">
        <v>-143163</v>
      </c>
      <c r="G18" s="41">
        <v>-30.1</v>
      </c>
      <c r="H18" s="41">
        <v>75.3</v>
      </c>
      <c r="I18" s="41">
        <v>52.6</v>
      </c>
      <c r="J18" s="40">
        <v>441325</v>
      </c>
      <c r="K18" s="40">
        <v>631370</v>
      </c>
    </row>
    <row r="19" spans="1:11" s="7" customFormat="1" ht="15" customHeight="1">
      <c r="A19" s="38" t="s">
        <v>25</v>
      </c>
      <c r="B19" s="39">
        <v>45672</v>
      </c>
      <c r="C19" s="40">
        <v>2839</v>
      </c>
      <c r="D19" s="41">
        <v>6.6</v>
      </c>
      <c r="E19" s="40">
        <v>552852</v>
      </c>
      <c r="F19" s="40">
        <v>-91382</v>
      </c>
      <c r="G19" s="41">
        <v>-14.2</v>
      </c>
      <c r="H19" s="41">
        <v>79</v>
      </c>
      <c r="I19" s="41">
        <v>57.9</v>
      </c>
      <c r="J19" s="40">
        <v>700000</v>
      </c>
      <c r="K19" s="40">
        <v>955250</v>
      </c>
    </row>
    <row r="20" spans="1:11" s="7" customFormat="1" ht="15" customHeight="1">
      <c r="A20" s="38" t="s">
        <v>26</v>
      </c>
      <c r="B20" s="39">
        <v>33084</v>
      </c>
      <c r="C20" s="40">
        <v>-4766</v>
      </c>
      <c r="D20" s="41">
        <v>-12.6</v>
      </c>
      <c r="E20" s="40">
        <v>356328</v>
      </c>
      <c r="F20" s="40">
        <v>-153955</v>
      </c>
      <c r="G20" s="41">
        <v>-30.2</v>
      </c>
      <c r="H20" s="41">
        <v>79.5</v>
      </c>
      <c r="I20" s="41">
        <v>56</v>
      </c>
      <c r="J20" s="40">
        <v>448375</v>
      </c>
      <c r="K20" s="40">
        <v>636250</v>
      </c>
    </row>
    <row r="21" spans="1:11" s="7" customFormat="1" ht="15" customHeight="1">
      <c r="A21" s="38" t="s">
        <v>27</v>
      </c>
      <c r="B21" s="39">
        <v>46975</v>
      </c>
      <c r="C21" s="40">
        <v>-32836</v>
      </c>
      <c r="D21" s="41">
        <v>-41.1</v>
      </c>
      <c r="E21" s="40">
        <v>710820</v>
      </c>
      <c r="F21" s="40">
        <v>-206185</v>
      </c>
      <c r="G21" s="41">
        <v>-22.5</v>
      </c>
      <c r="H21" s="41">
        <v>85.7</v>
      </c>
      <c r="I21" s="41">
        <v>63.2</v>
      </c>
      <c r="J21" s="40">
        <v>829689</v>
      </c>
      <c r="K21" s="40">
        <v>1125000</v>
      </c>
    </row>
    <row r="22" spans="1:11" s="7" customFormat="1" ht="15" customHeight="1">
      <c r="A22" s="38" t="s">
        <v>28</v>
      </c>
      <c r="B22" s="39">
        <v>17888</v>
      </c>
      <c r="C22" s="40">
        <v>-1200</v>
      </c>
      <c r="D22" s="41">
        <v>-6.3</v>
      </c>
      <c r="E22" s="40">
        <v>121873</v>
      </c>
      <c r="F22" s="40">
        <v>-116555</v>
      </c>
      <c r="G22" s="41">
        <v>-48.9</v>
      </c>
      <c r="H22" s="41">
        <v>38.799999999999997</v>
      </c>
      <c r="I22" s="41">
        <v>28.7</v>
      </c>
      <c r="J22" s="40">
        <v>314100</v>
      </c>
      <c r="K22" s="40">
        <v>424110</v>
      </c>
    </row>
    <row r="23" spans="1:11" s="7" customFormat="1" ht="15" customHeight="1">
      <c r="A23" s="38" t="s">
        <v>29</v>
      </c>
      <c r="B23" s="39">
        <v>35283</v>
      </c>
      <c r="C23" s="40">
        <v>1570</v>
      </c>
      <c r="D23" s="41">
        <v>4.7</v>
      </c>
      <c r="E23" s="40">
        <v>358284</v>
      </c>
      <c r="F23" s="40">
        <v>-57097</v>
      </c>
      <c r="G23" s="41">
        <v>-13.7</v>
      </c>
      <c r="H23" s="41">
        <v>136.6</v>
      </c>
      <c r="I23" s="41">
        <v>92.5</v>
      </c>
      <c r="J23" s="40">
        <v>262321</v>
      </c>
      <c r="K23" s="40">
        <v>387196</v>
      </c>
    </row>
    <row r="24" spans="1:11" s="7" customFormat="1" ht="15" customHeight="1">
      <c r="A24" s="38" t="s">
        <v>30</v>
      </c>
      <c r="B24" s="39">
        <v>9829</v>
      </c>
      <c r="C24" s="40">
        <v>-4339</v>
      </c>
      <c r="D24" s="41">
        <v>-30.6</v>
      </c>
      <c r="E24" s="40">
        <v>136883</v>
      </c>
      <c r="F24" s="40">
        <v>-16306</v>
      </c>
      <c r="G24" s="41">
        <v>-10.6</v>
      </c>
      <c r="H24" s="41">
        <v>76</v>
      </c>
      <c r="I24" s="41">
        <v>57</v>
      </c>
      <c r="J24" s="40">
        <v>180000</v>
      </c>
      <c r="K24" s="40">
        <v>240000</v>
      </c>
    </row>
    <row r="25" spans="1:11" s="7" customFormat="1" ht="15" customHeight="1">
      <c r="A25" s="38" t="s">
        <v>31</v>
      </c>
      <c r="B25" s="39">
        <v>21303</v>
      </c>
      <c r="C25" s="40">
        <v>-14521</v>
      </c>
      <c r="D25" s="41">
        <v>-40.5</v>
      </c>
      <c r="E25" s="40">
        <v>409456</v>
      </c>
      <c r="F25" s="40">
        <v>-217790</v>
      </c>
      <c r="G25" s="41">
        <v>-34.700000000000003</v>
      </c>
      <c r="H25" s="41">
        <v>59.7</v>
      </c>
      <c r="I25" s="41">
        <v>47.1</v>
      </c>
      <c r="J25" s="40">
        <v>686036</v>
      </c>
      <c r="K25" s="40">
        <v>868533</v>
      </c>
    </row>
    <row r="26" spans="1:11" s="7" customFormat="1" ht="15" customHeight="1">
      <c r="A26" s="38" t="s">
        <v>32</v>
      </c>
      <c r="B26" s="39">
        <v>71167</v>
      </c>
      <c r="C26" s="40">
        <v>-52939</v>
      </c>
      <c r="D26" s="41">
        <v>-42.7</v>
      </c>
      <c r="E26" s="40">
        <v>894382</v>
      </c>
      <c r="F26" s="40">
        <v>-536015</v>
      </c>
      <c r="G26" s="41">
        <v>-37.5</v>
      </c>
      <c r="H26" s="41">
        <v>65.900000000000006</v>
      </c>
      <c r="I26" s="41">
        <v>49.1</v>
      </c>
      <c r="J26" s="40">
        <v>1357338</v>
      </c>
      <c r="K26" s="40">
        <v>1820463</v>
      </c>
    </row>
    <row r="27" spans="1:11" s="7" customFormat="1" ht="15" customHeight="1">
      <c r="A27" s="38" t="s">
        <v>33</v>
      </c>
      <c r="B27" s="39">
        <v>16991</v>
      </c>
      <c r="C27" s="40">
        <v>-12961</v>
      </c>
      <c r="D27" s="41">
        <v>-43.3</v>
      </c>
      <c r="E27" s="40">
        <v>273378</v>
      </c>
      <c r="F27" s="40">
        <v>-177162</v>
      </c>
      <c r="G27" s="41">
        <v>-39.299999999999997</v>
      </c>
      <c r="H27" s="41">
        <v>81.599999999999994</v>
      </c>
      <c r="I27" s="41">
        <v>60.8</v>
      </c>
      <c r="J27" s="40">
        <v>335000</v>
      </c>
      <c r="K27" s="40">
        <v>449400</v>
      </c>
    </row>
    <row r="28" spans="1:11" s="7" customFormat="1" ht="15" customHeight="1">
      <c r="A28" s="38" t="s">
        <v>34</v>
      </c>
      <c r="B28" s="39">
        <v>9735</v>
      </c>
      <c r="C28" s="40">
        <v>-947</v>
      </c>
      <c r="D28" s="41">
        <v>-8.9</v>
      </c>
      <c r="E28" s="40">
        <v>185062</v>
      </c>
      <c r="F28" s="40">
        <v>24694</v>
      </c>
      <c r="G28" s="41">
        <v>15.4</v>
      </c>
      <c r="H28" s="41">
        <v>108.9</v>
      </c>
      <c r="I28" s="41">
        <v>74</v>
      </c>
      <c r="J28" s="40">
        <v>170000</v>
      </c>
      <c r="K28" s="40">
        <v>250000</v>
      </c>
    </row>
    <row r="29" spans="1:11" s="7" customFormat="1" ht="15" customHeight="1">
      <c r="A29" s="38" t="s">
        <v>35</v>
      </c>
      <c r="B29" s="39">
        <v>466</v>
      </c>
      <c r="C29" s="40">
        <v>-330</v>
      </c>
      <c r="D29" s="41">
        <v>-41.5</v>
      </c>
      <c r="E29" s="40">
        <v>3986</v>
      </c>
      <c r="F29" s="40">
        <v>715</v>
      </c>
      <c r="G29" s="41">
        <v>21.9</v>
      </c>
      <c r="H29" s="41">
        <v>88.6</v>
      </c>
      <c r="I29" s="41">
        <v>66.400000000000006</v>
      </c>
      <c r="J29" s="40">
        <v>4500</v>
      </c>
      <c r="K29" s="40">
        <v>6000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 xml:space="preserve"> 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" hidden="1">
      <c r="A33" s="21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2025-10-20T01:18:14Z</cp:lastPrinted>
  <dcterms:created xsi:type="dcterms:W3CDTF">2002-04-18T02:50:59Z</dcterms:created>
  <dcterms:modified xsi:type="dcterms:W3CDTF">2025-10-20T01:18:14Z</dcterms:modified>
</cp:coreProperties>
</file>