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<sst xmlns="http://schemas.openxmlformats.org/spreadsheetml/2006/main" count="39" uniqueCount="39">
  <si>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</si>
  <si>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</si>
  <si>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</si>
  <si>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</si>
  <si>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</si>
  <si>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</si>
  <si>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</si>
  <si>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</si>
  <si>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</si>
  <si>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</si>
  <si>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</si>
  <si>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</si>
  <si>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</si>
  <si>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</si>
  <si>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</si>
  <si>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</si>
  <si>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</si>
  <si>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</si>
  <si>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</si>
  <si>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</si>
  <si>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</si>
  <si>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</si>
  <si>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</si>
  <si>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</si>
  <si>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</si>
  <si>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</si>
  <si>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</si>
  <si>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</si>
  <si>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</si>
  <si>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</si>
  <si>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</si>
  <si>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</si>
  <si>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</si>
  <si>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</si>
  <si>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</si>
  <si>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</si>
  <si>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</si>
  <si>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114年10月</t>
  </si>
  <si>
    <t>表3-7　土地增值稅實徵淨額－按地區別分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</si>
</sst>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5320149</v>
      </c>
      <c r="C7" s="41">
        <v>-1719050</v>
      </c>
      <c r="D7" s="42">
        <v>-24.4</v>
      </c>
      <c r="E7" s="41">
        <v>57154790</v>
      </c>
      <c r="F7" s="41">
        <v>-17787923</v>
      </c>
      <c r="G7" s="42">
        <v>-23.7</v>
      </c>
      <c r="H7" s="42">
        <v>80.3</v>
      </c>
      <c r="I7" s="42">
        <v>66.400000000000006</v>
      </c>
      <c r="J7" s="41">
        <v>71208621</v>
      </c>
      <c r="K7" s="41">
        <v>86019384</v>
      </c>
    </row>
    <row r="8" spans="1:11" s="7" customFormat="1" ht="15" customHeight="1">
      <c r="A8" s="39" t="s">
        <v>15</v>
      </c>
      <c r="B8" s="40">
        <v>1306032</v>
      </c>
      <c r="C8" s="41">
        <v>-23296</v>
      </c>
      <c r="D8" s="42">
        <v>-1.8</v>
      </c>
      <c r="E8" s="41">
        <v>12110766</v>
      </c>
      <c r="F8" s="41">
        <v>-5406643</v>
      </c>
      <c r="G8" s="42">
        <v>-30.9</v>
      </c>
      <c r="H8" s="42">
        <v>77.599999999999994</v>
      </c>
      <c r="I8" s="42">
        <v>64.099999999999994</v>
      </c>
      <c r="J8" s="41">
        <v>15607619</v>
      </c>
      <c r="K8" s="41">
        <v>18900000</v>
      </c>
    </row>
    <row r="9" spans="1:11" s="7" customFormat="1" ht="15" customHeight="1">
      <c r="A9" s="39" t="s">
        <v>16</v>
      </c>
      <c r="B9" s="40">
        <v>1091030</v>
      </c>
      <c r="C9" s="41">
        <v>-321801</v>
      </c>
      <c r="D9" s="42">
        <v>-22.8</v>
      </c>
      <c r="E9" s="41">
        <v>10807562</v>
      </c>
      <c r="F9" s="41">
        <v>-3137029</v>
      </c>
      <c r="G9" s="42">
        <v>-22.5</v>
      </c>
      <c r="H9" s="42">
        <v>76.2</v>
      </c>
      <c r="I9" s="42">
        <v>64.3</v>
      </c>
      <c r="J9" s="41">
        <v>14189280</v>
      </c>
      <c r="K9" s="41">
        <v>16800000</v>
      </c>
    </row>
    <row r="10" spans="1:11" s="7" customFormat="1" ht="15" customHeight="1">
      <c r="A10" s="39" t="s">
        <v>17</v>
      </c>
      <c r="B10" s="40">
        <v>761081</v>
      </c>
      <c r="C10" s="41">
        <v>108833</v>
      </c>
      <c r="D10" s="42">
        <v>16.7</v>
      </c>
      <c r="E10" s="41">
        <v>7566333</v>
      </c>
      <c r="F10" s="41">
        <v>-1342332</v>
      </c>
      <c r="G10" s="42">
        <v>-15.1</v>
      </c>
      <c r="H10" s="42">
        <v>89.6</v>
      </c>
      <c r="I10" s="42">
        <v>71.7</v>
      </c>
      <c r="J10" s="41">
        <v>8447720</v>
      </c>
      <c r="K10" s="41">
        <v>10560000</v>
      </c>
    </row>
    <row r="11" spans="1:11" s="7" customFormat="1" ht="15" customHeight="1">
      <c r="A11" s="39" t="s">
        <v>18</v>
      </c>
      <c r="B11" s="40">
        <v>692151</v>
      </c>
      <c r="C11" s="41">
        <v>-757596</v>
      </c>
      <c r="D11" s="42">
        <v>-52.3</v>
      </c>
      <c r="E11" s="41">
        <v>8732956</v>
      </c>
      <c r="F11" s="41">
        <v>-1272034</v>
      </c>
      <c r="G11" s="42">
        <v>-12.7</v>
      </c>
      <c r="H11" s="42">
        <v>89.3</v>
      </c>
      <c r="I11" s="42">
        <v>75.900000000000006</v>
      </c>
      <c r="J11" s="41">
        <v>9775000</v>
      </c>
      <c r="K11" s="41">
        <v>11500000</v>
      </c>
    </row>
    <row r="12" spans="1:11" s="7" customFormat="1" ht="15" customHeight="1">
      <c r="A12" s="39" t="s">
        <v>19</v>
      </c>
      <c r="B12" s="40">
        <v>299521</v>
      </c>
      <c r="C12" s="41">
        <v>-81021</v>
      </c>
      <c r="D12" s="42">
        <v>-21.3</v>
      </c>
      <c r="E12" s="41">
        <v>3669160</v>
      </c>
      <c r="F12" s="41">
        <v>-1039664</v>
      </c>
      <c r="G12" s="42">
        <v>-22.1</v>
      </c>
      <c r="H12" s="42">
        <v>83.9</v>
      </c>
      <c r="I12" s="42">
        <v>70.099999999999994</v>
      </c>
      <c r="J12" s="41">
        <v>4375000</v>
      </c>
      <c r="K12" s="41">
        <v>5233624</v>
      </c>
    </row>
    <row r="13" spans="1:11" s="7" customFormat="1" ht="15" customHeight="1">
      <c r="A13" s="39" t="s">
        <v>20</v>
      </c>
      <c r="B13" s="40">
        <v>351461</v>
      </c>
      <c r="C13" s="41">
        <v>-262359</v>
      </c>
      <c r="D13" s="42">
        <v>-42.7</v>
      </c>
      <c r="E13" s="41">
        <v>4543462</v>
      </c>
      <c r="F13" s="41">
        <v>-1656676</v>
      </c>
      <c r="G13" s="42">
        <v>-26.7</v>
      </c>
      <c r="H13" s="42">
        <v>78.900000000000006</v>
      </c>
      <c r="I13" s="42">
        <v>64</v>
      </c>
      <c r="J13" s="41">
        <v>5760000</v>
      </c>
      <c r="K13" s="41">
        <v>7100000</v>
      </c>
    </row>
    <row r="14" spans="1:11" s="7" customFormat="1" ht="15" customHeight="1">
      <c r="A14" s="39" t="s">
        <v>21</v>
      </c>
      <c r="B14" s="40">
        <v>96436</v>
      </c>
      <c r="C14" s="41">
        <v>-34653</v>
      </c>
      <c r="D14" s="42">
        <v>-26.4</v>
      </c>
      <c r="E14" s="41">
        <v>1097522</v>
      </c>
      <c r="F14" s="41">
        <v>-536019</v>
      </c>
      <c r="G14" s="42">
        <v>-32.799999999999997</v>
      </c>
      <c r="H14" s="42">
        <v>73.5</v>
      </c>
      <c r="I14" s="42">
        <v>58.3</v>
      </c>
      <c r="J14" s="41">
        <v>1492224</v>
      </c>
      <c r="K14" s="41">
        <v>1882188</v>
      </c>
    </row>
    <row r="15" spans="1:11" s="7" customFormat="1" ht="15" customHeight="1">
      <c r="A15" s="39" t="s">
        <v>22</v>
      </c>
      <c r="B15" s="40">
        <v>151979</v>
      </c>
      <c r="C15" s="41">
        <v>-60212</v>
      </c>
      <c r="D15" s="42">
        <v>-28.4</v>
      </c>
      <c r="E15" s="41">
        <v>1652638</v>
      </c>
      <c r="F15" s="41">
        <v>-1001341</v>
      </c>
      <c r="G15" s="42">
        <v>-37.700000000000003</v>
      </c>
      <c r="H15" s="42">
        <v>61.5</v>
      </c>
      <c r="I15" s="42">
        <v>50.9</v>
      </c>
      <c r="J15" s="41">
        <v>2687500</v>
      </c>
      <c r="K15" s="41">
        <v>3250000</v>
      </c>
    </row>
    <row r="16" spans="1:11" s="7" customFormat="1" ht="15" customHeight="1">
      <c r="A16" s="39" t="s">
        <v>23</v>
      </c>
      <c r="B16" s="40">
        <v>94959</v>
      </c>
      <c r="C16" s="41">
        <v>-13391</v>
      </c>
      <c r="D16" s="42">
        <v>-12.4</v>
      </c>
      <c r="E16" s="41">
        <v>1059887</v>
      </c>
      <c r="F16" s="41">
        <v>-161260</v>
      </c>
      <c r="G16" s="42">
        <v>-13.2</v>
      </c>
      <c r="H16" s="42">
        <v>92.2</v>
      </c>
      <c r="I16" s="42">
        <v>75.7</v>
      </c>
      <c r="J16" s="41">
        <v>1150000</v>
      </c>
      <c r="K16" s="41">
        <v>1400000</v>
      </c>
    </row>
    <row r="17" spans="1:11" s="7" customFormat="1" ht="15" customHeight="1">
      <c r="A17" s="39" t="s">
        <v>24</v>
      </c>
      <c r="B17" s="40">
        <v>100443</v>
      </c>
      <c r="C17" s="41">
        <v>-50121</v>
      </c>
      <c r="D17" s="42">
        <v>-33.299999999999997</v>
      </c>
      <c r="E17" s="41">
        <v>1203800</v>
      </c>
      <c r="F17" s="41">
        <v>-321291</v>
      </c>
      <c r="G17" s="42">
        <v>-21.1</v>
      </c>
      <c r="H17" s="42">
        <v>94</v>
      </c>
      <c r="I17" s="42">
        <v>75.2</v>
      </c>
      <c r="J17" s="41">
        <v>1280000</v>
      </c>
      <c r="K17" s="41">
        <v>1600000</v>
      </c>
    </row>
    <row r="18" spans="1:11" s="7" customFormat="1" ht="15" customHeight="1">
      <c r="A18" s="39" t="s">
        <v>25</v>
      </c>
      <c r="B18" s="40">
        <v>34632</v>
      </c>
      <c r="C18" s="41">
        <v>-41942</v>
      </c>
      <c r="D18" s="42">
        <v>-54.8</v>
      </c>
      <c r="E18" s="41">
        <v>366976</v>
      </c>
      <c r="F18" s="41">
        <v>-185105</v>
      </c>
      <c r="G18" s="42">
        <v>-33.5</v>
      </c>
      <c r="H18" s="42">
        <v>69.099999999999994</v>
      </c>
      <c r="I18" s="42">
        <v>58.1</v>
      </c>
      <c r="J18" s="41">
        <v>531393</v>
      </c>
      <c r="K18" s="41">
        <v>631370</v>
      </c>
    </row>
    <row r="19" spans="1:11" s="7" customFormat="1" ht="15" customHeight="1">
      <c r="A19" s="39" t="s">
        <v>26</v>
      </c>
      <c r="B19" s="40">
        <v>35057</v>
      </c>
      <c r="C19" s="41">
        <v>-33918</v>
      </c>
      <c r="D19" s="42">
        <v>-49.2</v>
      </c>
      <c r="E19" s="41">
        <v>587909</v>
      </c>
      <c r="F19" s="41">
        <v>-125300</v>
      </c>
      <c r="G19" s="42">
        <v>-17.600000000000001</v>
      </c>
      <c r="H19" s="42">
        <v>75.400000000000006</v>
      </c>
      <c r="I19" s="42">
        <v>61.5</v>
      </c>
      <c r="J19" s="41">
        <v>780000</v>
      </c>
      <c r="K19" s="41">
        <v>955250</v>
      </c>
    </row>
    <row r="20" spans="1:11" s="7" customFormat="1" ht="15" customHeight="1">
      <c r="A20" s="39" t="s">
        <v>27</v>
      </c>
      <c r="B20" s="40">
        <v>45180</v>
      </c>
      <c r="C20" s="41">
        <v>10547</v>
      </c>
      <c r="D20" s="42">
        <v>30.5</v>
      </c>
      <c r="E20" s="41">
        <v>401508</v>
      </c>
      <c r="F20" s="41">
        <v>-143408</v>
      </c>
      <c r="G20" s="42">
        <v>-26.3</v>
      </c>
      <c r="H20" s="42">
        <v>78.599999999999994</v>
      </c>
      <c r="I20" s="42">
        <v>63.1</v>
      </c>
      <c r="J20" s="41">
        <v>511000</v>
      </c>
      <c r="K20" s="41">
        <v>636250</v>
      </c>
    </row>
    <row r="21" spans="1:11" s="7" customFormat="1" ht="15" customHeight="1">
      <c r="A21" s="39" t="s">
        <v>28</v>
      </c>
      <c r="B21" s="40">
        <v>67603</v>
      </c>
      <c r="C21" s="41">
        <v>-40175</v>
      </c>
      <c r="D21" s="42">
        <v>-37.299999999999997</v>
      </c>
      <c r="E21" s="41">
        <v>778423</v>
      </c>
      <c r="F21" s="41">
        <v>-246360</v>
      </c>
      <c r="G21" s="42">
        <v>-24</v>
      </c>
      <c r="H21" s="42">
        <v>83.9</v>
      </c>
      <c r="I21" s="42">
        <v>69.2</v>
      </c>
      <c r="J21" s="41">
        <v>928126</v>
      </c>
      <c r="K21" s="41">
        <v>1125000</v>
      </c>
    </row>
    <row r="22" spans="1:11" s="7" customFormat="1" ht="15" customHeight="1">
      <c r="A22" s="39" t="s">
        <v>29</v>
      </c>
      <c r="B22" s="40">
        <v>13441</v>
      </c>
      <c r="C22" s="41">
        <v>-10324</v>
      </c>
      <c r="D22" s="42">
        <v>-43.4</v>
      </c>
      <c r="E22" s="41">
        <v>135314</v>
      </c>
      <c r="F22" s="41">
        <v>-126879</v>
      </c>
      <c r="G22" s="42">
        <v>-48.4</v>
      </c>
      <c r="H22" s="42">
        <v>38.6</v>
      </c>
      <c r="I22" s="42">
        <v>31.9</v>
      </c>
      <c r="J22" s="41">
        <v>350410</v>
      </c>
      <c r="K22" s="41">
        <v>424110</v>
      </c>
    </row>
    <row r="23" spans="1:11" s="7" customFormat="1" ht="15" customHeight="1">
      <c r="A23" s="39" t="s">
        <v>30</v>
      </c>
      <c r="B23" s="40">
        <v>27002</v>
      </c>
      <c r="C23" s="41">
        <v>-1980</v>
      </c>
      <c r="D23" s="42">
        <v>-6.8</v>
      </c>
      <c r="E23" s="41">
        <v>385286</v>
      </c>
      <c r="F23" s="41">
        <v>-59077</v>
      </c>
      <c r="G23" s="42">
        <v>-13.3</v>
      </c>
      <c r="H23" s="42">
        <v>126.8</v>
      </c>
      <c r="I23" s="42">
        <v>99.5</v>
      </c>
      <c r="J23" s="41">
        <v>303946</v>
      </c>
      <c r="K23" s="41">
        <v>387196</v>
      </c>
    </row>
    <row r="24" spans="1:11" s="7" customFormat="1" ht="15" customHeight="1">
      <c r="A24" s="39" t="s">
        <v>31</v>
      </c>
      <c r="B24" s="40">
        <v>9464</v>
      </c>
      <c r="C24" s="41">
        <v>-10550</v>
      </c>
      <c r="D24" s="42">
        <v>-52.7</v>
      </c>
      <c r="E24" s="41">
        <v>146347</v>
      </c>
      <c r="F24" s="41">
        <v>-26856</v>
      </c>
      <c r="G24" s="42">
        <v>-15.5</v>
      </c>
      <c r="H24" s="42">
        <v>73.2</v>
      </c>
      <c r="I24" s="42">
        <v>61</v>
      </c>
      <c r="J24" s="41">
        <v>200000</v>
      </c>
      <c r="K24" s="41">
        <v>240000</v>
      </c>
    </row>
    <row r="25" spans="1:11" s="7" customFormat="1" ht="15" customHeight="1">
      <c r="A25" s="39" t="s">
        <v>32</v>
      </c>
      <c r="B25" s="40">
        <v>21991</v>
      </c>
      <c r="C25" s="41">
        <v>-45092</v>
      </c>
      <c r="D25" s="42">
        <v>-67.2</v>
      </c>
      <c r="E25" s="41">
        <v>431447</v>
      </c>
      <c r="F25" s="41">
        <v>-262882</v>
      </c>
      <c r="G25" s="42">
        <v>-37.9</v>
      </c>
      <c r="H25" s="42">
        <v>57.3</v>
      </c>
      <c r="I25" s="42">
        <v>49.7</v>
      </c>
      <c r="J25" s="41">
        <v>752690</v>
      </c>
      <c r="K25" s="41">
        <v>868533</v>
      </c>
    </row>
    <row r="26" spans="1:11" s="7" customFormat="1" ht="15" customHeight="1">
      <c r="A26" s="39" t="s">
        <v>33</v>
      </c>
      <c r="B26" s="40">
        <v>67722</v>
      </c>
      <c r="C26" s="41">
        <v>-58646</v>
      </c>
      <c r="D26" s="42">
        <v>-46.4</v>
      </c>
      <c r="E26" s="41">
        <v>962104</v>
      </c>
      <c r="F26" s="41">
        <v>-594661</v>
      </c>
      <c r="G26" s="42">
        <v>-38.200000000000003</v>
      </c>
      <c r="H26" s="42">
        <v>63.6</v>
      </c>
      <c r="I26" s="42">
        <v>52.8</v>
      </c>
      <c r="J26" s="41">
        <v>1511713</v>
      </c>
      <c r="K26" s="41">
        <v>1820463</v>
      </c>
    </row>
    <row r="27" spans="1:11" s="7" customFormat="1" ht="15" customHeight="1">
      <c r="A27" s="39" t="s">
        <v>34</v>
      </c>
      <c r="B27" s="40">
        <v>26933</v>
      </c>
      <c r="C27" s="41">
        <v>9543</v>
      </c>
      <c r="D27" s="42">
        <v>54.9</v>
      </c>
      <c r="E27" s="41">
        <v>300311</v>
      </c>
      <c r="F27" s="41">
        <v>-167619</v>
      </c>
      <c r="G27" s="42">
        <v>-35.799999999999997</v>
      </c>
      <c r="H27" s="42">
        <v>80.599999999999994</v>
      </c>
      <c r="I27" s="42">
        <v>66.8</v>
      </c>
      <c r="J27" s="41">
        <v>372500</v>
      </c>
      <c r="K27" s="41">
        <v>449400</v>
      </c>
    </row>
    <row r="28" spans="1:11" s="7" customFormat="1" ht="15" customHeight="1">
      <c r="A28" s="39" t="s">
        <v>35</v>
      </c>
      <c r="B28" s="40">
        <v>25534</v>
      </c>
      <c r="C28" s="41">
        <v>-541</v>
      </c>
      <c r="D28" s="42">
        <v>-2.1</v>
      </c>
      <c r="E28" s="41">
        <v>210596</v>
      </c>
      <c r="F28" s="41">
        <v>24153</v>
      </c>
      <c r="G28" s="42">
        <v>13</v>
      </c>
      <c r="H28" s="42">
        <v>106.6</v>
      </c>
      <c r="I28" s="42">
        <v>84.2</v>
      </c>
      <c r="J28" s="41">
        <v>197500</v>
      </c>
      <c r="K28" s="41">
        <v>250000</v>
      </c>
    </row>
    <row r="29" spans="1:11" s="7" customFormat="1" ht="15" customHeight="1">
      <c r="A29" s="39" t="s">
        <v>36</v>
      </c>
      <c r="B29" s="40">
        <v>497</v>
      </c>
      <c r="C29" s="41">
        <v>-355</v>
      </c>
      <c r="D29" s="42">
        <v>-41.7</v>
      </c>
      <c r="E29" s="41">
        <v>4483</v>
      </c>
      <c r="F29" s="41">
        <v>360</v>
      </c>
      <c r="G29" s="42">
        <v>8.6999999999999993</v>
      </c>
      <c r="H29" s="42">
        <v>89.7</v>
      </c>
      <c r="I29" s="42">
        <v>74.7</v>
      </c>
      <c r="J29" s="41">
        <v>5000</v>
      </c>
      <c r="K29" s="41">
        <v>6000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2025-11-13T09:36:06Z</cp:lastPrinted>
  <dcterms:created xsi:type="dcterms:W3CDTF">2002-04-18T02:50:59Z</dcterms:created>
  <dcterms:modified xsi:type="dcterms:W3CDTF">2025-11-13T09:36:06Z</dcterms:modified>
</cp:coreProperties>
</file>