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<sst xmlns="http://schemas.openxmlformats.org/spreadsheetml/2006/main" count="38" uniqueCount="38">
  <si>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</si>
  <si>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</si>
  <si>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</si>
  <si>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</si>
  <si>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</si>
  <si>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</si>
  <si>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</si>
  <si>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</si>
  <si>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</si>
  <si>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</si>
  <si>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</si>
  <si>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</si>
  <si>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</si>
  <si>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</si>
  <si>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</si>
  <si>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</si>
  <si>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</si>
  <si>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</si>
  <si>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</si>
  <si>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</si>
  <si>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</si>
  <si>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</si>
  <si>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</si>
  <si>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</si>
  <si>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</si>
  <si>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</si>
  <si>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</si>
  <si>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</si>
  <si>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</si>
  <si>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</si>
  <si>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</si>
  <si>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</si>
  <si>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</si>
  <si>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</si>
  <si>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</si>
  <si>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</si>
  <si>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114年11月</t>
  </si>
  <si>
    <t>表3-10　契稅實徵淨額－按地區別分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</si>
</sst>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3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2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8" t="s">
        <v>13</v>
      </c>
      <c r="B7" s="39">
        <v>1378439</v>
      </c>
      <c r="C7" s="40">
        <v>-223007</v>
      </c>
      <c r="D7" s="41">
        <v>-13.9</v>
      </c>
      <c r="E7" s="40">
        <v>14336008</v>
      </c>
      <c r="F7" s="40">
        <v>-3124024</v>
      </c>
      <c r="G7" s="41">
        <v>-17.899999999999999</v>
      </c>
      <c r="H7" s="41">
        <v>99.9</v>
      </c>
      <c r="I7" s="41">
        <v>91.4</v>
      </c>
      <c r="J7" s="40">
        <v>14343506</v>
      </c>
      <c r="K7" s="40">
        <v>15678594</v>
      </c>
    </row>
    <row r="8" spans="1:11" s="7" customFormat="1" ht="15" customHeight="1">
      <c r="A8" s="38" t="s">
        <v>14</v>
      </c>
      <c r="B8" s="39">
        <v>207075</v>
      </c>
      <c r="C8" s="40">
        <v>-43502</v>
      </c>
      <c r="D8" s="41">
        <v>-17.399999999999999</v>
      </c>
      <c r="E8" s="40">
        <v>2520453</v>
      </c>
      <c r="F8" s="40">
        <v>-852832</v>
      </c>
      <c r="G8" s="41">
        <v>-25.3</v>
      </c>
      <c r="H8" s="41">
        <v>80.8</v>
      </c>
      <c r="I8" s="41">
        <v>76.400000000000006</v>
      </c>
      <c r="J8" s="40">
        <v>3118354</v>
      </c>
      <c r="K8" s="40">
        <v>3300000</v>
      </c>
    </row>
    <row r="9" spans="1:11" s="7" customFormat="1" ht="15" customHeight="1">
      <c r="A9" s="38" t="s">
        <v>15</v>
      </c>
      <c r="B9" s="39">
        <v>268054</v>
      </c>
      <c r="C9" s="40">
        <v>108372</v>
      </c>
      <c r="D9" s="41">
        <v>67.900000000000006</v>
      </c>
      <c r="E9" s="40">
        <v>1819784</v>
      </c>
      <c r="F9" s="40">
        <v>12147</v>
      </c>
      <c r="G9" s="41">
        <v>0.7</v>
      </c>
      <c r="H9" s="41">
        <v>110.3</v>
      </c>
      <c r="I9" s="41">
        <v>101.1</v>
      </c>
      <c r="J9" s="40">
        <v>1650204</v>
      </c>
      <c r="K9" s="40">
        <v>1800000</v>
      </c>
    </row>
    <row r="10" spans="1:11" s="7" customFormat="1" ht="15" customHeight="1">
      <c r="A10" s="38" t="s">
        <v>16</v>
      </c>
      <c r="B10" s="39">
        <v>229819</v>
      </c>
      <c r="C10" s="40">
        <v>-47339</v>
      </c>
      <c r="D10" s="41">
        <v>-17.100000000000001</v>
      </c>
      <c r="E10" s="40">
        <v>2374552</v>
      </c>
      <c r="F10" s="40">
        <v>50911</v>
      </c>
      <c r="G10" s="41">
        <v>2.2000000000000002</v>
      </c>
      <c r="H10" s="41">
        <v>130</v>
      </c>
      <c r="I10" s="41">
        <v>117</v>
      </c>
      <c r="J10" s="40">
        <v>1827000</v>
      </c>
      <c r="K10" s="40">
        <v>2030000</v>
      </c>
    </row>
    <row r="11" spans="1:11" s="7" customFormat="1" ht="15" customHeight="1">
      <c r="A11" s="38" t="s">
        <v>17</v>
      </c>
      <c r="B11" s="39">
        <v>223005</v>
      </c>
      <c r="C11" s="40">
        <v>-36059</v>
      </c>
      <c r="D11" s="41">
        <v>-13.9</v>
      </c>
      <c r="E11" s="40">
        <v>2480098</v>
      </c>
      <c r="F11" s="40">
        <v>-167244</v>
      </c>
      <c r="G11" s="41">
        <v>-6.3</v>
      </c>
      <c r="H11" s="41">
        <v>94.1</v>
      </c>
      <c r="I11" s="41">
        <v>84.9</v>
      </c>
      <c r="J11" s="40">
        <v>2636043</v>
      </c>
      <c r="K11" s="40">
        <v>2920000</v>
      </c>
    </row>
    <row r="12" spans="1:11" s="7" customFormat="1" ht="15" customHeight="1">
      <c r="A12" s="38" t="s">
        <v>18</v>
      </c>
      <c r="B12" s="39">
        <v>95380</v>
      </c>
      <c r="C12" s="40">
        <v>-60362</v>
      </c>
      <c r="D12" s="41">
        <v>-38.799999999999997</v>
      </c>
      <c r="E12" s="40">
        <v>899360</v>
      </c>
      <c r="F12" s="40">
        <v>-395301</v>
      </c>
      <c r="G12" s="41">
        <v>-30.5</v>
      </c>
      <c r="H12" s="41">
        <v>85.9</v>
      </c>
      <c r="I12" s="41">
        <v>78.3</v>
      </c>
      <c r="J12" s="40">
        <v>1047290</v>
      </c>
      <c r="K12" s="40">
        <v>1148257</v>
      </c>
    </row>
    <row r="13" spans="1:11" s="7" customFormat="1" ht="15" customHeight="1">
      <c r="A13" s="38" t="s">
        <v>19</v>
      </c>
      <c r="B13" s="39">
        <v>151921</v>
      </c>
      <c r="C13" s="40">
        <v>-59074</v>
      </c>
      <c r="D13" s="41">
        <v>-28</v>
      </c>
      <c r="E13" s="40">
        <v>1877171</v>
      </c>
      <c r="F13" s="40">
        <v>-785175</v>
      </c>
      <c r="G13" s="41">
        <v>-29.5</v>
      </c>
      <c r="H13" s="41">
        <v>112</v>
      </c>
      <c r="I13" s="41">
        <v>102</v>
      </c>
      <c r="J13" s="40">
        <v>1676336</v>
      </c>
      <c r="K13" s="40">
        <v>1840000</v>
      </c>
    </row>
    <row r="14" spans="1:11" s="7" customFormat="1" ht="15" customHeight="1">
      <c r="A14" s="38" t="s">
        <v>20</v>
      </c>
      <c r="B14" s="39">
        <v>23042</v>
      </c>
      <c r="C14" s="40">
        <v>-3297</v>
      </c>
      <c r="D14" s="41">
        <v>-12.5</v>
      </c>
      <c r="E14" s="40">
        <v>249175</v>
      </c>
      <c r="F14" s="40">
        <v>-77545</v>
      </c>
      <c r="G14" s="41">
        <v>-23.7</v>
      </c>
      <c r="H14" s="41">
        <v>86</v>
      </c>
      <c r="I14" s="41">
        <v>76.7</v>
      </c>
      <c r="J14" s="40">
        <v>289896</v>
      </c>
      <c r="K14" s="40">
        <v>325024</v>
      </c>
    </row>
    <row r="15" spans="1:11" s="7" customFormat="1" ht="15" customHeight="1">
      <c r="A15" s="38" t="s">
        <v>21</v>
      </c>
      <c r="B15" s="39">
        <v>49492</v>
      </c>
      <c r="C15" s="40">
        <v>4394</v>
      </c>
      <c r="D15" s="41">
        <v>9.6999999999999993</v>
      </c>
      <c r="E15" s="40">
        <v>460154</v>
      </c>
      <c r="F15" s="40">
        <v>-220461</v>
      </c>
      <c r="G15" s="41">
        <v>-32.4</v>
      </c>
      <c r="H15" s="41">
        <v>98.8</v>
      </c>
      <c r="I15" s="41">
        <v>89.7</v>
      </c>
      <c r="J15" s="40">
        <v>465900</v>
      </c>
      <c r="K15" s="40">
        <v>512963</v>
      </c>
    </row>
    <row r="16" spans="1:11" s="7" customFormat="1" ht="15" customHeight="1">
      <c r="A16" s="38" t="s">
        <v>22</v>
      </c>
      <c r="B16" s="39">
        <v>18882</v>
      </c>
      <c r="C16" s="40">
        <v>-5965</v>
      </c>
      <c r="D16" s="41">
        <v>-24</v>
      </c>
      <c r="E16" s="40">
        <v>243711</v>
      </c>
      <c r="F16" s="40">
        <v>-55440</v>
      </c>
      <c r="G16" s="41">
        <v>-18.5</v>
      </c>
      <c r="H16" s="41">
        <v>109.9</v>
      </c>
      <c r="I16" s="41">
        <v>98.3</v>
      </c>
      <c r="J16" s="40">
        <v>221850</v>
      </c>
      <c r="K16" s="40">
        <v>248028</v>
      </c>
    </row>
    <row r="17" spans="1:11" s="7" customFormat="1" ht="15" customHeight="1">
      <c r="A17" s="38" t="s">
        <v>23</v>
      </c>
      <c r="B17" s="39">
        <v>21947</v>
      </c>
      <c r="C17" s="40">
        <v>-24303</v>
      </c>
      <c r="D17" s="41">
        <v>-52.5</v>
      </c>
      <c r="E17" s="40">
        <v>278923</v>
      </c>
      <c r="F17" s="40">
        <v>-116458</v>
      </c>
      <c r="G17" s="41">
        <v>-29.5</v>
      </c>
      <c r="H17" s="41">
        <v>123.4</v>
      </c>
      <c r="I17" s="41">
        <v>109.3</v>
      </c>
      <c r="J17" s="40">
        <v>225970</v>
      </c>
      <c r="K17" s="40">
        <v>255191</v>
      </c>
    </row>
    <row r="18" spans="1:11" s="7" customFormat="1" ht="15" customHeight="1">
      <c r="A18" s="38" t="s">
        <v>24</v>
      </c>
      <c r="B18" s="39">
        <v>12972</v>
      </c>
      <c r="C18" s="40">
        <v>1801</v>
      </c>
      <c r="D18" s="41">
        <v>16.100000000000001</v>
      </c>
      <c r="E18" s="40">
        <v>120387</v>
      </c>
      <c r="F18" s="40">
        <v>-24185</v>
      </c>
      <c r="G18" s="41">
        <v>-16.7</v>
      </c>
      <c r="H18" s="41">
        <v>186</v>
      </c>
      <c r="I18" s="41">
        <v>170</v>
      </c>
      <c r="J18" s="40">
        <v>64735</v>
      </c>
      <c r="K18" s="40">
        <v>70818</v>
      </c>
    </row>
    <row r="19" spans="1:11" s="7" customFormat="1" ht="15" customHeight="1">
      <c r="A19" s="38" t="s">
        <v>25</v>
      </c>
      <c r="B19" s="39">
        <v>17036</v>
      </c>
      <c r="C19" s="40">
        <v>-7616</v>
      </c>
      <c r="D19" s="41">
        <v>-30.9</v>
      </c>
      <c r="E19" s="40">
        <v>183589</v>
      </c>
      <c r="F19" s="40">
        <v>-46254</v>
      </c>
      <c r="G19" s="41">
        <v>-20.100000000000001</v>
      </c>
      <c r="H19" s="41">
        <v>131.1</v>
      </c>
      <c r="I19" s="41">
        <v>117.8</v>
      </c>
      <c r="J19" s="40">
        <v>140000</v>
      </c>
      <c r="K19" s="40">
        <v>155870</v>
      </c>
    </row>
    <row r="20" spans="1:11" s="7" customFormat="1" ht="15" customHeight="1">
      <c r="A20" s="38" t="s">
        <v>26</v>
      </c>
      <c r="B20" s="39">
        <v>7212</v>
      </c>
      <c r="C20" s="40">
        <v>-7433</v>
      </c>
      <c r="D20" s="41">
        <v>-50.8</v>
      </c>
      <c r="E20" s="40">
        <v>113553</v>
      </c>
      <c r="F20" s="40">
        <v>-27234</v>
      </c>
      <c r="G20" s="41">
        <v>-19.3</v>
      </c>
      <c r="H20" s="41">
        <v>127.6</v>
      </c>
      <c r="I20" s="41">
        <v>116.5</v>
      </c>
      <c r="J20" s="40">
        <v>88996</v>
      </c>
      <c r="K20" s="40">
        <v>97489</v>
      </c>
    </row>
    <row r="21" spans="1:11" s="7" customFormat="1" ht="15" customHeight="1">
      <c r="A21" s="38" t="s">
        <v>27</v>
      </c>
      <c r="B21" s="39">
        <v>10112</v>
      </c>
      <c r="C21" s="40">
        <v>-6764</v>
      </c>
      <c r="D21" s="41">
        <v>-40.1</v>
      </c>
      <c r="E21" s="40">
        <v>191090</v>
      </c>
      <c r="F21" s="40">
        <v>-52030</v>
      </c>
      <c r="G21" s="41">
        <v>-21.4</v>
      </c>
      <c r="H21" s="41">
        <v>91.8</v>
      </c>
      <c r="I21" s="41">
        <v>83.3</v>
      </c>
      <c r="J21" s="40">
        <v>208267</v>
      </c>
      <c r="K21" s="40">
        <v>229440</v>
      </c>
    </row>
    <row r="22" spans="1:11" s="7" customFormat="1" ht="15" customHeight="1">
      <c r="A22" s="38" t="s">
        <v>28</v>
      </c>
      <c r="B22" s="39">
        <v>2021</v>
      </c>
      <c r="C22" s="40">
        <v>-9537</v>
      </c>
      <c r="D22" s="41">
        <v>-82.5</v>
      </c>
      <c r="E22" s="40">
        <v>34720</v>
      </c>
      <c r="F22" s="40">
        <v>-14104</v>
      </c>
      <c r="G22" s="41">
        <v>-28.9</v>
      </c>
      <c r="H22" s="41">
        <v>84.5</v>
      </c>
      <c r="I22" s="41">
        <v>79.599999999999994</v>
      </c>
      <c r="J22" s="40">
        <v>41109</v>
      </c>
      <c r="K22" s="40">
        <v>43609</v>
      </c>
    </row>
    <row r="23" spans="1:11" s="7" customFormat="1" ht="15" customHeight="1">
      <c r="A23" s="38" t="s">
        <v>29</v>
      </c>
      <c r="B23" s="39">
        <v>5062</v>
      </c>
      <c r="C23" s="40">
        <v>-3483</v>
      </c>
      <c r="D23" s="41">
        <v>-40.799999999999997</v>
      </c>
      <c r="E23" s="40">
        <v>59748</v>
      </c>
      <c r="F23" s="40">
        <v>-19913</v>
      </c>
      <c r="G23" s="41">
        <v>-25</v>
      </c>
      <c r="H23" s="41">
        <v>103.8</v>
      </c>
      <c r="I23" s="41">
        <v>93.3</v>
      </c>
      <c r="J23" s="40">
        <v>57571</v>
      </c>
      <c r="K23" s="40">
        <v>64061</v>
      </c>
    </row>
    <row r="24" spans="1:11" s="7" customFormat="1" ht="15" customHeight="1">
      <c r="A24" s="38" t="s">
        <v>30</v>
      </c>
      <c r="B24" s="39">
        <v>3158</v>
      </c>
      <c r="C24" s="40">
        <v>1495</v>
      </c>
      <c r="D24" s="41">
        <v>89.9</v>
      </c>
      <c r="E24" s="40">
        <v>26634</v>
      </c>
      <c r="F24" s="40">
        <v>4420</v>
      </c>
      <c r="G24" s="41">
        <v>19.899999999999999</v>
      </c>
      <c r="H24" s="41">
        <v>144</v>
      </c>
      <c r="I24" s="41">
        <v>133.19999999999999</v>
      </c>
      <c r="J24" s="40">
        <v>18500</v>
      </c>
      <c r="K24" s="40">
        <v>20000</v>
      </c>
    </row>
    <row r="25" spans="1:11" s="7" customFormat="1" ht="15" customHeight="1">
      <c r="A25" s="38" t="s">
        <v>31</v>
      </c>
      <c r="B25" s="39">
        <v>10448</v>
      </c>
      <c r="C25" s="40">
        <v>-7410</v>
      </c>
      <c r="D25" s="41">
        <v>-41.5</v>
      </c>
      <c r="E25" s="40">
        <v>95812</v>
      </c>
      <c r="F25" s="40">
        <v>-131322</v>
      </c>
      <c r="G25" s="41">
        <v>-57.8</v>
      </c>
      <c r="H25" s="41">
        <v>66.5</v>
      </c>
      <c r="I25" s="41">
        <v>61.3</v>
      </c>
      <c r="J25" s="40">
        <v>144068</v>
      </c>
      <c r="K25" s="40">
        <v>156207</v>
      </c>
    </row>
    <row r="26" spans="1:11" s="7" customFormat="1" ht="15" customHeight="1">
      <c r="A26" s="38" t="s">
        <v>32</v>
      </c>
      <c r="B26" s="39">
        <v>15460</v>
      </c>
      <c r="C26" s="40">
        <v>-16026</v>
      </c>
      <c r="D26" s="41">
        <v>-50.9</v>
      </c>
      <c r="E26" s="40">
        <v>203829</v>
      </c>
      <c r="F26" s="40">
        <v>-198653</v>
      </c>
      <c r="G26" s="41">
        <v>-49.4</v>
      </c>
      <c r="H26" s="41">
        <v>61.7</v>
      </c>
      <c r="I26" s="41">
        <v>56.4</v>
      </c>
      <c r="J26" s="40">
        <v>330197</v>
      </c>
      <c r="K26" s="40">
        <v>361397</v>
      </c>
    </row>
    <row r="27" spans="1:11" s="7" customFormat="1" ht="15" customHeight="1">
      <c r="A27" s="38" t="s">
        <v>33</v>
      </c>
      <c r="B27" s="39">
        <v>4915</v>
      </c>
      <c r="C27" s="40">
        <v>-1164</v>
      </c>
      <c r="D27" s="41">
        <v>-19.100000000000001</v>
      </c>
      <c r="E27" s="40">
        <v>90697</v>
      </c>
      <c r="F27" s="40">
        <v>157</v>
      </c>
      <c r="G27" s="41">
        <v>0.2</v>
      </c>
      <c r="H27" s="41">
        <v>109.9</v>
      </c>
      <c r="I27" s="41">
        <v>100.8</v>
      </c>
      <c r="J27" s="40">
        <v>82500</v>
      </c>
      <c r="K27" s="40">
        <v>90000</v>
      </c>
    </row>
    <row r="28" spans="1:11" s="7" customFormat="1" ht="15" customHeight="1">
      <c r="A28" s="38" t="s">
        <v>34</v>
      </c>
      <c r="B28" s="39">
        <v>1105</v>
      </c>
      <c r="C28" s="40">
        <v>102</v>
      </c>
      <c r="D28" s="41">
        <v>10.199999999999999</v>
      </c>
      <c r="E28" s="40">
        <v>11932</v>
      </c>
      <c r="F28" s="40">
        <v>736</v>
      </c>
      <c r="G28" s="41">
        <v>6.6</v>
      </c>
      <c r="H28" s="41">
        <v>140.4</v>
      </c>
      <c r="I28" s="41">
        <v>119.3</v>
      </c>
      <c r="J28" s="40">
        <v>8500</v>
      </c>
      <c r="K28" s="40">
        <v>10000</v>
      </c>
    </row>
    <row r="29" spans="1:11" s="7" customFormat="1" ht="15" customHeight="1">
      <c r="A29" s="38" t="s">
        <v>35</v>
      </c>
      <c r="B29" s="39">
        <v>321</v>
      </c>
      <c r="C29" s="40">
        <v>163</v>
      </c>
      <c r="D29" s="41">
        <v>103.2</v>
      </c>
      <c r="E29" s="40">
        <v>636</v>
      </c>
      <c r="F29" s="40">
        <v>-8244</v>
      </c>
      <c r="G29" s="41">
        <v>-92.8</v>
      </c>
      <c r="H29" s="41">
        <v>289.10000000000002</v>
      </c>
      <c r="I29" s="41">
        <v>265</v>
      </c>
      <c r="J29" s="40">
        <v>220</v>
      </c>
      <c r="K29" s="40">
        <v>240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 xml:space="preserve"> 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" hidden="1">
      <c r="A33" s="21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2025-12-19T03:01:12Z</cp:lastPrinted>
  <dcterms:created xsi:type="dcterms:W3CDTF">2002-04-18T02:50:59Z</dcterms:created>
  <dcterms:modified xsi:type="dcterms:W3CDTF">2025-12-19T03:01:12Z</dcterms:modified>
</cp:coreProperties>
</file>