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<sst xmlns="http://schemas.openxmlformats.org/spreadsheetml/2006/main" count="39" uniqueCount="39">
  <si>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</si>
  <si>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</si>
  <si>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</si>
  <si>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</si>
  <si>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</si>
  <si>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</si>
  <si>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</si>
  <si>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</si>
  <si>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</si>
  <si>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</si>
  <si>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</si>
  <si>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</si>
  <si>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</si>
  <si>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</si>
  <si>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</si>
  <si>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</si>
  <si>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</si>
  <si>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</si>
  <si>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</si>
  <si>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</si>
  <si>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</si>
  <si>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</si>
  <si>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</si>
  <si>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</si>
  <si>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</si>
  <si>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</si>
  <si>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</si>
  <si>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</si>
  <si>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</si>
  <si>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</si>
  <si>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</si>
  <si>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</si>
  <si>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</si>
  <si>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</si>
  <si>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</si>
  <si>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</si>
  <si>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</si>
  <si>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114年12月</t>
  </si>
  <si>
    <t>表3-7　土地增值稅實徵淨額－按地區別分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</si>
</sst>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5915599</v>
      </c>
      <c r="C7" s="41">
        <v>-1178445</v>
      </c>
      <c r="D7" s="42">
        <v>-16.600000000000001</v>
      </c>
      <c r="E7" s="41">
        <v>68302561</v>
      </c>
      <c r="F7" s="41">
        <v>-20947586</v>
      </c>
      <c r="G7" s="42">
        <v>-23.5</v>
      </c>
      <c r="H7" s="42">
        <v>79.400000000000006</v>
      </c>
      <c r="I7" s="42">
        <v>79.400000000000006</v>
      </c>
      <c r="J7" s="41">
        <v>86019384</v>
      </c>
      <c r="K7" s="41">
        <v>86019384</v>
      </c>
    </row>
    <row r="8" spans="1:11" s="7" customFormat="1" ht="15" customHeight="1">
      <c r="A8" s="39" t="s">
        <v>15</v>
      </c>
      <c r="B8" s="40">
        <v>1284399</v>
      </c>
      <c r="C8" s="41">
        <v>-18818</v>
      </c>
      <c r="D8" s="42">
        <v>-1.4</v>
      </c>
      <c r="E8" s="41">
        <v>14554582</v>
      </c>
      <c r="F8" s="41">
        <v>-5388445</v>
      </c>
      <c r="G8" s="42">
        <v>-27</v>
      </c>
      <c r="H8" s="42">
        <v>77</v>
      </c>
      <c r="I8" s="42">
        <v>77</v>
      </c>
      <c r="J8" s="41">
        <v>18900000</v>
      </c>
      <c r="K8" s="41">
        <v>18900000</v>
      </c>
    </row>
    <row r="9" spans="1:11" s="7" customFormat="1" ht="15" customHeight="1">
      <c r="A9" s="39" t="s">
        <v>16</v>
      </c>
      <c r="B9" s="40">
        <v>1169368</v>
      </c>
      <c r="C9" s="41">
        <v>76758</v>
      </c>
      <c r="D9" s="42">
        <v>7</v>
      </c>
      <c r="E9" s="41">
        <v>13059171</v>
      </c>
      <c r="F9" s="41">
        <v>-2947513</v>
      </c>
      <c r="G9" s="42">
        <v>-18.399999999999999</v>
      </c>
      <c r="H9" s="42">
        <v>77.7</v>
      </c>
      <c r="I9" s="42">
        <v>77.7</v>
      </c>
      <c r="J9" s="41">
        <v>16800000</v>
      </c>
      <c r="K9" s="41">
        <v>16800000</v>
      </c>
    </row>
    <row r="10" spans="1:11" s="7" customFormat="1" ht="15" customHeight="1">
      <c r="A10" s="39" t="s">
        <v>17</v>
      </c>
      <c r="B10" s="40">
        <v>693550</v>
      </c>
      <c r="C10" s="41">
        <v>-36445</v>
      </c>
      <c r="D10" s="42">
        <v>-5</v>
      </c>
      <c r="E10" s="41">
        <v>8861402</v>
      </c>
      <c r="F10" s="41">
        <v>-1760235</v>
      </c>
      <c r="G10" s="42">
        <v>-16.600000000000001</v>
      </c>
      <c r="H10" s="42">
        <v>83.9</v>
      </c>
      <c r="I10" s="42">
        <v>83.9</v>
      </c>
      <c r="J10" s="41">
        <v>10560000</v>
      </c>
      <c r="K10" s="41">
        <v>10560000</v>
      </c>
    </row>
    <row r="11" spans="1:11" s="7" customFormat="1" ht="15" customHeight="1">
      <c r="A11" s="39" t="s">
        <v>18</v>
      </c>
      <c r="B11" s="40">
        <v>770184</v>
      </c>
      <c r="C11" s="41">
        <v>-692571</v>
      </c>
      <c r="D11" s="42">
        <v>-47.3</v>
      </c>
      <c r="E11" s="41">
        <v>10391620</v>
      </c>
      <c r="F11" s="41">
        <v>-2830559</v>
      </c>
      <c r="G11" s="42">
        <v>-21.4</v>
      </c>
      <c r="H11" s="42">
        <v>90.4</v>
      </c>
      <c r="I11" s="42">
        <v>90.4</v>
      </c>
      <c r="J11" s="41">
        <v>11500000</v>
      </c>
      <c r="K11" s="41">
        <v>11500000</v>
      </c>
    </row>
    <row r="12" spans="1:11" s="7" customFormat="1" ht="15" customHeight="1">
      <c r="A12" s="39" t="s">
        <v>19</v>
      </c>
      <c r="B12" s="40">
        <v>489036</v>
      </c>
      <c r="C12" s="41">
        <v>48539</v>
      </c>
      <c r="D12" s="42">
        <v>11</v>
      </c>
      <c r="E12" s="41">
        <v>4466314</v>
      </c>
      <c r="F12" s="41">
        <v>-1055814</v>
      </c>
      <c r="G12" s="42">
        <v>-19.100000000000001</v>
      </c>
      <c r="H12" s="42">
        <v>85.3</v>
      </c>
      <c r="I12" s="42">
        <v>85.3</v>
      </c>
      <c r="J12" s="41">
        <v>5233624</v>
      </c>
      <c r="K12" s="41">
        <v>5233624</v>
      </c>
    </row>
    <row r="13" spans="1:11" s="7" customFormat="1" ht="15" customHeight="1">
      <c r="A13" s="39" t="s">
        <v>20</v>
      </c>
      <c r="B13" s="40">
        <v>546123</v>
      </c>
      <c r="C13" s="41">
        <v>-27302</v>
      </c>
      <c r="D13" s="42">
        <v>-4.8</v>
      </c>
      <c r="E13" s="41">
        <v>5540575</v>
      </c>
      <c r="F13" s="41">
        <v>-1923847</v>
      </c>
      <c r="G13" s="42">
        <v>-25.8</v>
      </c>
      <c r="H13" s="42">
        <v>78</v>
      </c>
      <c r="I13" s="42">
        <v>78</v>
      </c>
      <c r="J13" s="41">
        <v>7100000</v>
      </c>
      <c r="K13" s="41">
        <v>7100000</v>
      </c>
    </row>
    <row r="14" spans="1:11" s="7" customFormat="1" ht="15" customHeight="1">
      <c r="A14" s="39" t="s">
        <v>21</v>
      </c>
      <c r="B14" s="40">
        <v>117540</v>
      </c>
      <c r="C14" s="41">
        <v>-58166</v>
      </c>
      <c r="D14" s="42">
        <v>-33.1</v>
      </c>
      <c r="E14" s="41">
        <v>1308561</v>
      </c>
      <c r="F14" s="41">
        <v>-730408</v>
      </c>
      <c r="G14" s="42">
        <v>-35.799999999999997</v>
      </c>
      <c r="H14" s="42">
        <v>69.5</v>
      </c>
      <c r="I14" s="42">
        <v>69.5</v>
      </c>
      <c r="J14" s="41">
        <v>1882188</v>
      </c>
      <c r="K14" s="41">
        <v>1882188</v>
      </c>
    </row>
    <row r="15" spans="1:11" s="7" customFormat="1" ht="15" customHeight="1">
      <c r="A15" s="39" t="s">
        <v>22</v>
      </c>
      <c r="B15" s="40">
        <v>205423</v>
      </c>
      <c r="C15" s="41">
        <v>-193183</v>
      </c>
      <c r="D15" s="42">
        <v>-48.5</v>
      </c>
      <c r="E15" s="41">
        <v>2023542</v>
      </c>
      <c r="F15" s="41">
        <v>-1222417</v>
      </c>
      <c r="G15" s="42">
        <v>-37.700000000000003</v>
      </c>
      <c r="H15" s="42">
        <v>62.3</v>
      </c>
      <c r="I15" s="42">
        <v>62.3</v>
      </c>
      <c r="J15" s="41">
        <v>3250000</v>
      </c>
      <c r="K15" s="41">
        <v>3250000</v>
      </c>
    </row>
    <row r="16" spans="1:11" s="7" customFormat="1" ht="15" customHeight="1">
      <c r="A16" s="39" t="s">
        <v>23</v>
      </c>
      <c r="B16" s="40">
        <v>132207</v>
      </c>
      <c r="C16" s="41">
        <v>-19623</v>
      </c>
      <c r="D16" s="42">
        <v>-12.9</v>
      </c>
      <c r="E16" s="41">
        <v>1244969</v>
      </c>
      <c r="F16" s="41">
        <v>-240009</v>
      </c>
      <c r="G16" s="42">
        <v>-16.2</v>
      </c>
      <c r="H16" s="42">
        <v>88.9</v>
      </c>
      <c r="I16" s="42">
        <v>88.9</v>
      </c>
      <c r="J16" s="41">
        <v>1400000</v>
      </c>
      <c r="K16" s="41">
        <v>1400000</v>
      </c>
    </row>
    <row r="17" spans="1:11" s="7" customFormat="1" ht="15" customHeight="1">
      <c r="A17" s="39" t="s">
        <v>24</v>
      </c>
      <c r="B17" s="40">
        <v>102887</v>
      </c>
      <c r="C17" s="41">
        <v>-30334</v>
      </c>
      <c r="D17" s="42">
        <v>-22.8</v>
      </c>
      <c r="E17" s="41">
        <v>1385013</v>
      </c>
      <c r="F17" s="41">
        <v>-409022</v>
      </c>
      <c r="G17" s="42">
        <v>-22.8</v>
      </c>
      <c r="H17" s="42">
        <v>86.6</v>
      </c>
      <c r="I17" s="42">
        <v>86.6</v>
      </c>
      <c r="J17" s="41">
        <v>1600000</v>
      </c>
      <c r="K17" s="41">
        <v>1600000</v>
      </c>
    </row>
    <row r="18" spans="1:11" s="7" customFormat="1" ht="15" customHeight="1">
      <c r="A18" s="39" t="s">
        <v>25</v>
      </c>
      <c r="B18" s="40">
        <v>27744</v>
      </c>
      <c r="C18" s="41">
        <v>-17264</v>
      </c>
      <c r="D18" s="42">
        <v>-38.4</v>
      </c>
      <c r="E18" s="41">
        <v>417858</v>
      </c>
      <c r="F18" s="41">
        <v>-218525</v>
      </c>
      <c r="G18" s="42">
        <v>-34.299999999999997</v>
      </c>
      <c r="H18" s="42">
        <v>66.2</v>
      </c>
      <c r="I18" s="42">
        <v>66.2</v>
      </c>
      <c r="J18" s="41">
        <v>631370</v>
      </c>
      <c r="K18" s="41">
        <v>631370</v>
      </c>
    </row>
    <row r="19" spans="1:11" s="7" customFormat="1" ht="15" customHeight="1">
      <c r="A19" s="39" t="s">
        <v>26</v>
      </c>
      <c r="B19" s="40">
        <v>47581</v>
      </c>
      <c r="C19" s="41">
        <v>-14090</v>
      </c>
      <c r="D19" s="42">
        <v>-22.8</v>
      </c>
      <c r="E19" s="41">
        <v>670064</v>
      </c>
      <c r="F19" s="41">
        <v>-209254</v>
      </c>
      <c r="G19" s="42">
        <v>-23.8</v>
      </c>
      <c r="H19" s="42">
        <v>70.099999999999994</v>
      </c>
      <c r="I19" s="42">
        <v>70.099999999999994</v>
      </c>
      <c r="J19" s="41">
        <v>955250</v>
      </c>
      <c r="K19" s="41">
        <v>955250</v>
      </c>
    </row>
    <row r="20" spans="1:11" s="7" customFormat="1" ht="15" customHeight="1">
      <c r="A20" s="39" t="s">
        <v>27</v>
      </c>
      <c r="B20" s="40">
        <v>55388</v>
      </c>
      <c r="C20" s="41">
        <v>18458</v>
      </c>
      <c r="D20" s="42">
        <v>50</v>
      </c>
      <c r="E20" s="41">
        <v>495099</v>
      </c>
      <c r="F20" s="41">
        <v>-120086</v>
      </c>
      <c r="G20" s="42">
        <v>-19.5</v>
      </c>
      <c r="H20" s="42">
        <v>77.8</v>
      </c>
      <c r="I20" s="42">
        <v>77.8</v>
      </c>
      <c r="J20" s="41">
        <v>636250</v>
      </c>
      <c r="K20" s="41">
        <v>636250</v>
      </c>
    </row>
    <row r="21" spans="1:11" s="7" customFormat="1" ht="15" customHeight="1">
      <c r="A21" s="39" t="s">
        <v>28</v>
      </c>
      <c r="B21" s="40">
        <v>54062</v>
      </c>
      <c r="C21" s="41">
        <v>-41185</v>
      </c>
      <c r="D21" s="42">
        <v>-43.2</v>
      </c>
      <c r="E21" s="41">
        <v>886336</v>
      </c>
      <c r="F21" s="41">
        <v>-336964</v>
      </c>
      <c r="G21" s="42">
        <v>-27.5</v>
      </c>
      <c r="H21" s="42">
        <v>78.8</v>
      </c>
      <c r="I21" s="42">
        <v>78.8</v>
      </c>
      <c r="J21" s="41">
        <v>1125000</v>
      </c>
      <c r="K21" s="41">
        <v>1125000</v>
      </c>
    </row>
    <row r="22" spans="1:11" s="7" customFormat="1" ht="15" customHeight="1">
      <c r="A22" s="39" t="s">
        <v>29</v>
      </c>
      <c r="B22" s="40">
        <v>13740</v>
      </c>
      <c r="C22" s="41">
        <v>-5599</v>
      </c>
      <c r="D22" s="42">
        <v>-29</v>
      </c>
      <c r="E22" s="41">
        <v>172285</v>
      </c>
      <c r="F22" s="41">
        <v>-128953</v>
      </c>
      <c r="G22" s="42">
        <v>-42.8</v>
      </c>
      <c r="H22" s="42">
        <v>40.6</v>
      </c>
      <c r="I22" s="42">
        <v>40.6</v>
      </c>
      <c r="J22" s="41">
        <v>424110</v>
      </c>
      <c r="K22" s="41">
        <v>424110</v>
      </c>
    </row>
    <row r="23" spans="1:11" s="7" customFormat="1" ht="15" customHeight="1">
      <c r="A23" s="39" t="s">
        <v>30</v>
      </c>
      <c r="B23" s="40">
        <v>26265</v>
      </c>
      <c r="C23" s="41">
        <v>-8997</v>
      </c>
      <c r="D23" s="42">
        <v>-25.5</v>
      </c>
      <c r="E23" s="41">
        <v>427594</v>
      </c>
      <c r="F23" s="41">
        <v>-91457</v>
      </c>
      <c r="G23" s="42">
        <v>-17.600000000000001</v>
      </c>
      <c r="H23" s="42">
        <v>110.4</v>
      </c>
      <c r="I23" s="42">
        <v>110.4</v>
      </c>
      <c r="J23" s="41">
        <v>387196</v>
      </c>
      <c r="K23" s="41">
        <v>387196</v>
      </c>
    </row>
    <row r="24" spans="1:11" s="7" customFormat="1" ht="15" customHeight="1">
      <c r="A24" s="39" t="s">
        <v>31</v>
      </c>
      <c r="B24" s="40">
        <v>15653</v>
      </c>
      <c r="C24" s="41">
        <v>1228</v>
      </c>
      <c r="D24" s="42">
        <v>8.5</v>
      </c>
      <c r="E24" s="41">
        <v>169166</v>
      </c>
      <c r="F24" s="41">
        <v>-40138</v>
      </c>
      <c r="G24" s="42">
        <v>-19.2</v>
      </c>
      <c r="H24" s="42">
        <v>70.5</v>
      </c>
      <c r="I24" s="42">
        <v>70.5</v>
      </c>
      <c r="J24" s="41">
        <v>240000</v>
      </c>
      <c r="K24" s="41">
        <v>240000</v>
      </c>
    </row>
    <row r="25" spans="1:11" s="7" customFormat="1" ht="15" customHeight="1">
      <c r="A25" s="39" t="s">
        <v>32</v>
      </c>
      <c r="B25" s="40">
        <v>32795</v>
      </c>
      <c r="C25" s="41">
        <v>-73335</v>
      </c>
      <c r="D25" s="42">
        <v>-69.099999999999994</v>
      </c>
      <c r="E25" s="41">
        <v>518415</v>
      </c>
      <c r="F25" s="41">
        <v>-401190</v>
      </c>
      <c r="G25" s="42">
        <v>-43.6</v>
      </c>
      <c r="H25" s="42">
        <v>59.7</v>
      </c>
      <c r="I25" s="42">
        <v>59.7</v>
      </c>
      <c r="J25" s="41">
        <v>868533</v>
      </c>
      <c r="K25" s="41">
        <v>868533</v>
      </c>
    </row>
    <row r="26" spans="1:11" s="7" customFormat="1" ht="15" customHeight="1">
      <c r="A26" s="39" t="s">
        <v>33</v>
      </c>
      <c r="B26" s="40">
        <v>70709</v>
      </c>
      <c r="C26" s="41">
        <v>-105943</v>
      </c>
      <c r="D26" s="42">
        <v>-60</v>
      </c>
      <c r="E26" s="41">
        <v>1096681</v>
      </c>
      <c r="F26" s="41">
        <v>-770591</v>
      </c>
      <c r="G26" s="42">
        <v>-41.3</v>
      </c>
      <c r="H26" s="42">
        <v>60.2</v>
      </c>
      <c r="I26" s="42">
        <v>60.2</v>
      </c>
      <c r="J26" s="41">
        <v>1820463</v>
      </c>
      <c r="K26" s="41">
        <v>1820463</v>
      </c>
    </row>
    <row r="27" spans="1:11" s="7" customFormat="1" ht="15" customHeight="1">
      <c r="A27" s="39" t="s">
        <v>34</v>
      </c>
      <c r="B27" s="40">
        <v>32392</v>
      </c>
      <c r="C27" s="41">
        <v>8607</v>
      </c>
      <c r="D27" s="42">
        <v>36.200000000000003</v>
      </c>
      <c r="E27" s="41">
        <v>352060</v>
      </c>
      <c r="F27" s="41">
        <v>-162679</v>
      </c>
      <c r="G27" s="42">
        <v>-31.6</v>
      </c>
      <c r="H27" s="42">
        <v>78.3</v>
      </c>
      <c r="I27" s="42">
        <v>78.3</v>
      </c>
      <c r="J27" s="41">
        <v>449400</v>
      </c>
      <c r="K27" s="41">
        <v>449400</v>
      </c>
    </row>
    <row r="28" spans="1:11" s="7" customFormat="1" ht="15" customHeight="1">
      <c r="A28" s="39" t="s">
        <v>35</v>
      </c>
      <c r="B28" s="40">
        <v>28382</v>
      </c>
      <c r="C28" s="41">
        <v>11130</v>
      </c>
      <c r="D28" s="42">
        <v>64.5</v>
      </c>
      <c r="E28" s="41">
        <v>255804</v>
      </c>
      <c r="F28" s="41">
        <v>39877</v>
      </c>
      <c r="G28" s="42">
        <v>18.5</v>
      </c>
      <c r="H28" s="42">
        <v>102.3</v>
      </c>
      <c r="I28" s="42">
        <v>102.3</v>
      </c>
      <c r="J28" s="41">
        <v>250000</v>
      </c>
      <c r="K28" s="41">
        <v>250000</v>
      </c>
    </row>
    <row r="29" spans="1:11" s="7" customFormat="1" ht="15" customHeight="1">
      <c r="A29" s="39" t="s">
        <v>36</v>
      </c>
      <c r="B29" s="40">
        <v>171</v>
      </c>
      <c r="C29" s="41">
        <v>-310</v>
      </c>
      <c r="D29" s="42">
        <v>-64.400000000000006</v>
      </c>
      <c r="E29" s="41">
        <v>5450</v>
      </c>
      <c r="F29" s="41">
        <v>643</v>
      </c>
      <c r="G29" s="42">
        <v>13.4</v>
      </c>
      <c r="H29" s="42">
        <v>90.8</v>
      </c>
      <c r="I29" s="42">
        <v>90.8</v>
      </c>
      <c r="J29" s="41">
        <v>6000</v>
      </c>
      <c r="K29" s="41">
        <v>6000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2026-01-14T02:37:25Z</cp:lastPrinted>
  <dcterms:created xsi:type="dcterms:W3CDTF">2002-04-18T02:50:59Z</dcterms:created>
  <dcterms:modified xsi:type="dcterms:W3CDTF">2026-01-14T02:37:25Z</dcterms:modified>
</cp:coreProperties>
</file>