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<sst xmlns="http://schemas.openxmlformats.org/spreadsheetml/2006/main" count="39" uniqueCount="39">
  <si>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</si>
  <si>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</si>
  <si>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</si>
  <si>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</si>
  <si>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</si>
  <si>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</si>
  <si>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</si>
  <si>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</si>
  <si>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</si>
  <si>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</si>
  <si>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</si>
  <si>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</si>
  <si>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</si>
  <si>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</si>
  <si>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</si>
  <si>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</si>
  <si>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</si>
  <si>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</si>
  <si>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</si>
  <si>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</si>
  <si>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</si>
  <si>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</si>
  <si>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</si>
  <si>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</si>
  <si>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</si>
  <si>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</si>
  <si>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</si>
  <si>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</si>
  <si>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</si>
  <si>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</si>
  <si>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</si>
  <si>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</si>
  <si>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</si>
  <si>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</si>
  <si>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</si>
  <si>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</si>
  <si>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</si>
  <si>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</si>
  <si>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表3-10　契稅實徵淨額－按地區別分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</si>
</sst>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1621028</v>
      </c>
      <c r="C7" s="41">
        <v>-175069</v>
      </c>
      <c r="D7" s="42">
        <v>-9.6999999999999993</v>
      </c>
      <c r="E7" s="41">
        <v>15957036</v>
      </c>
      <c r="F7" s="41">
        <v>-3299093</v>
      </c>
      <c r="G7" s="42">
        <v>-17.100000000000001</v>
      </c>
      <c r="H7" s="42">
        <v>101.8</v>
      </c>
      <c r="I7" s="42">
        <v>101.8</v>
      </c>
      <c r="J7" s="41">
        <v>15678594</v>
      </c>
      <c r="K7" s="41">
        <v>15678594</v>
      </c>
    </row>
    <row r="8" spans="1:11" s="7" customFormat="1" ht="15" customHeight="1">
      <c r="A8" s="39" t="s">
        <v>15</v>
      </c>
      <c r="B8" s="40">
        <v>274197</v>
      </c>
      <c r="C8" s="41">
        <v>50638</v>
      </c>
      <c r="D8" s="42">
        <v>22.7</v>
      </c>
      <c r="E8" s="41">
        <v>2794650</v>
      </c>
      <c r="F8" s="41">
        <v>-802194</v>
      </c>
      <c r="G8" s="42">
        <v>-22.3</v>
      </c>
      <c r="H8" s="42">
        <v>84.7</v>
      </c>
      <c r="I8" s="42">
        <v>84.7</v>
      </c>
      <c r="J8" s="41">
        <v>3300000</v>
      </c>
      <c r="K8" s="41">
        <v>3300000</v>
      </c>
    </row>
    <row r="9" spans="1:11" s="7" customFormat="1" ht="15" customHeight="1">
      <c r="A9" s="39" t="s">
        <v>16</v>
      </c>
      <c r="B9" s="40">
        <v>240069</v>
      </c>
      <c r="C9" s="41">
        <v>-125329</v>
      </c>
      <c r="D9" s="42">
        <v>-34.299999999999997</v>
      </c>
      <c r="E9" s="41">
        <v>2059853</v>
      </c>
      <c r="F9" s="41">
        <v>-113182</v>
      </c>
      <c r="G9" s="42">
        <v>-5.2</v>
      </c>
      <c r="H9" s="42">
        <v>114.4</v>
      </c>
      <c r="I9" s="42">
        <v>114.4</v>
      </c>
      <c r="J9" s="41">
        <v>1800000</v>
      </c>
      <c r="K9" s="41">
        <v>1800000</v>
      </c>
    </row>
    <row r="10" spans="1:11" s="7" customFormat="1" ht="15" customHeight="1">
      <c r="A10" s="39" t="s">
        <v>17</v>
      </c>
      <c r="B10" s="40">
        <v>230717</v>
      </c>
      <c r="C10" s="41">
        <v>-50266</v>
      </c>
      <c r="D10" s="42">
        <v>-17.899999999999999</v>
      </c>
      <c r="E10" s="41">
        <v>2605269</v>
      </c>
      <c r="F10" s="41">
        <v>645</v>
      </c>
      <c r="G10" s="42">
        <v>0</v>
      </c>
      <c r="H10" s="42">
        <v>128.30000000000001</v>
      </c>
      <c r="I10" s="42">
        <v>128.30000000000001</v>
      </c>
      <c r="J10" s="41">
        <v>2030000</v>
      </c>
      <c r="K10" s="41">
        <v>2030000</v>
      </c>
    </row>
    <row r="11" spans="1:11" s="7" customFormat="1" ht="15" customHeight="1">
      <c r="A11" s="39" t="s">
        <v>18</v>
      </c>
      <c r="B11" s="40">
        <v>250834</v>
      </c>
      <c r="C11" s="41">
        <v>-74972</v>
      </c>
      <c r="D11" s="42">
        <v>-23</v>
      </c>
      <c r="E11" s="41">
        <v>2730932</v>
      </c>
      <c r="F11" s="41">
        <v>-242216</v>
      </c>
      <c r="G11" s="42">
        <v>-8.1</v>
      </c>
      <c r="H11" s="42">
        <v>93.5</v>
      </c>
      <c r="I11" s="42">
        <v>93.5</v>
      </c>
      <c r="J11" s="41">
        <v>2920000</v>
      </c>
      <c r="K11" s="41">
        <v>2920000</v>
      </c>
    </row>
    <row r="12" spans="1:11" s="7" customFormat="1" ht="15" customHeight="1">
      <c r="A12" s="39" t="s">
        <v>19</v>
      </c>
      <c r="B12" s="40">
        <v>136266</v>
      </c>
      <c r="C12" s="41">
        <v>44252</v>
      </c>
      <c r="D12" s="42">
        <v>48.1</v>
      </c>
      <c r="E12" s="41">
        <v>1035626</v>
      </c>
      <c r="F12" s="41">
        <v>-351049</v>
      </c>
      <c r="G12" s="42">
        <v>-25.3</v>
      </c>
      <c r="H12" s="42">
        <v>90.2</v>
      </c>
      <c r="I12" s="42">
        <v>90.2</v>
      </c>
      <c r="J12" s="41">
        <v>1148257</v>
      </c>
      <c r="K12" s="41">
        <v>1148257</v>
      </c>
    </row>
    <row r="13" spans="1:11" s="7" customFormat="1" ht="15" customHeight="1">
      <c r="A13" s="39" t="s">
        <v>20</v>
      </c>
      <c r="B13" s="40">
        <v>229211</v>
      </c>
      <c r="C13" s="41">
        <v>17586</v>
      </c>
      <c r="D13" s="42">
        <v>8.3000000000000007</v>
      </c>
      <c r="E13" s="41">
        <v>2106382</v>
      </c>
      <c r="F13" s="41">
        <v>-767589</v>
      </c>
      <c r="G13" s="42">
        <v>-26.7</v>
      </c>
      <c r="H13" s="42">
        <v>114.5</v>
      </c>
      <c r="I13" s="42">
        <v>114.5</v>
      </c>
      <c r="J13" s="41">
        <v>1840000</v>
      </c>
      <c r="K13" s="41">
        <v>1840000</v>
      </c>
    </row>
    <row r="14" spans="1:11" s="7" customFormat="1" ht="15" customHeight="1">
      <c r="A14" s="39" t="s">
        <v>21</v>
      </c>
      <c r="B14" s="40">
        <v>25497</v>
      </c>
      <c r="C14" s="41">
        <v>1985</v>
      </c>
      <c r="D14" s="42">
        <v>8.4</v>
      </c>
      <c r="E14" s="41">
        <v>274672</v>
      </c>
      <c r="F14" s="41">
        <v>-75560</v>
      </c>
      <c r="G14" s="42">
        <v>-21.6</v>
      </c>
      <c r="H14" s="42">
        <v>84.5</v>
      </c>
      <c r="I14" s="42">
        <v>84.5</v>
      </c>
      <c r="J14" s="41">
        <v>325024</v>
      </c>
      <c r="K14" s="41">
        <v>325024</v>
      </c>
    </row>
    <row r="15" spans="1:11" s="7" customFormat="1" ht="15" customHeight="1">
      <c r="A15" s="39" t="s">
        <v>22</v>
      </c>
      <c r="B15" s="40">
        <v>40842</v>
      </c>
      <c r="C15" s="41">
        <v>-1231</v>
      </c>
      <c r="D15" s="42">
        <v>-2.9</v>
      </c>
      <c r="E15" s="41">
        <v>500996</v>
      </c>
      <c r="F15" s="41">
        <v>-221692</v>
      </c>
      <c r="G15" s="42">
        <v>-30.7</v>
      </c>
      <c r="H15" s="42">
        <v>97.7</v>
      </c>
      <c r="I15" s="42">
        <v>97.7</v>
      </c>
      <c r="J15" s="41">
        <v>512963</v>
      </c>
      <c r="K15" s="41">
        <v>512963</v>
      </c>
    </row>
    <row r="16" spans="1:11" s="7" customFormat="1" ht="15" customHeight="1">
      <c r="A16" s="39" t="s">
        <v>23</v>
      </c>
      <c r="B16" s="40">
        <v>30673</v>
      </c>
      <c r="C16" s="41">
        <v>-70</v>
      </c>
      <c r="D16" s="42">
        <v>-0.2</v>
      </c>
      <c r="E16" s="41">
        <v>274384</v>
      </c>
      <c r="F16" s="41">
        <v>-55510</v>
      </c>
      <c r="G16" s="42">
        <v>-16.8</v>
      </c>
      <c r="H16" s="42">
        <v>110.6</v>
      </c>
      <c r="I16" s="42">
        <v>110.6</v>
      </c>
      <c r="J16" s="41">
        <v>248028</v>
      </c>
      <c r="K16" s="41">
        <v>248028</v>
      </c>
    </row>
    <row r="17" spans="1:11" s="7" customFormat="1" ht="15" customHeight="1">
      <c r="A17" s="39" t="s">
        <v>24</v>
      </c>
      <c r="B17" s="40">
        <v>31275</v>
      </c>
      <c r="C17" s="41">
        <v>-16340</v>
      </c>
      <c r="D17" s="42">
        <v>-34.299999999999997</v>
      </c>
      <c r="E17" s="41">
        <v>310198</v>
      </c>
      <c r="F17" s="41">
        <v>-132798</v>
      </c>
      <c r="G17" s="42">
        <v>-30</v>
      </c>
      <c r="H17" s="42">
        <v>121.6</v>
      </c>
      <c r="I17" s="42">
        <v>121.6</v>
      </c>
      <c r="J17" s="41">
        <v>255191</v>
      </c>
      <c r="K17" s="41">
        <v>255191</v>
      </c>
    </row>
    <row r="18" spans="1:11" s="7" customFormat="1" ht="15" customHeight="1">
      <c r="A18" s="39" t="s">
        <v>25</v>
      </c>
      <c r="B18" s="40">
        <v>12456</v>
      </c>
      <c r="C18" s="41">
        <v>-24528</v>
      </c>
      <c r="D18" s="42">
        <v>-66.3</v>
      </c>
      <c r="E18" s="41">
        <v>132843</v>
      </c>
      <c r="F18" s="41">
        <v>-48713</v>
      </c>
      <c r="G18" s="42">
        <v>-26.8</v>
      </c>
      <c r="H18" s="42">
        <v>187.6</v>
      </c>
      <c r="I18" s="42">
        <v>187.6</v>
      </c>
      <c r="J18" s="41">
        <v>70818</v>
      </c>
      <c r="K18" s="41">
        <v>70818</v>
      </c>
    </row>
    <row r="19" spans="1:11" s="7" customFormat="1" ht="15" customHeight="1">
      <c r="A19" s="39" t="s">
        <v>26</v>
      </c>
      <c r="B19" s="40">
        <v>22087</v>
      </c>
      <c r="C19" s="41">
        <v>965</v>
      </c>
      <c r="D19" s="42">
        <v>4.5999999999999996</v>
      </c>
      <c r="E19" s="41">
        <v>205676</v>
      </c>
      <c r="F19" s="41">
        <v>-45289</v>
      </c>
      <c r="G19" s="42">
        <v>-18</v>
      </c>
      <c r="H19" s="42">
        <v>132</v>
      </c>
      <c r="I19" s="42">
        <v>132</v>
      </c>
      <c r="J19" s="41">
        <v>155870</v>
      </c>
      <c r="K19" s="41">
        <v>155870</v>
      </c>
    </row>
    <row r="20" spans="1:11" s="7" customFormat="1" ht="15" customHeight="1">
      <c r="A20" s="39" t="s">
        <v>27</v>
      </c>
      <c r="B20" s="40">
        <v>7254</v>
      </c>
      <c r="C20" s="41">
        <v>-17212</v>
      </c>
      <c r="D20" s="42">
        <v>-70.400000000000006</v>
      </c>
      <c r="E20" s="41">
        <v>120807</v>
      </c>
      <c r="F20" s="41">
        <v>-44446</v>
      </c>
      <c r="G20" s="42">
        <v>-26.9</v>
      </c>
      <c r="H20" s="42">
        <v>123.9</v>
      </c>
      <c r="I20" s="42">
        <v>123.9</v>
      </c>
      <c r="J20" s="41">
        <v>97489</v>
      </c>
      <c r="K20" s="41">
        <v>97489</v>
      </c>
    </row>
    <row r="21" spans="1:11" s="7" customFormat="1" ht="15" customHeight="1">
      <c r="A21" s="39" t="s">
        <v>28</v>
      </c>
      <c r="B21" s="40">
        <v>14453</v>
      </c>
      <c r="C21" s="41">
        <v>-4138</v>
      </c>
      <c r="D21" s="42">
        <v>-22.3</v>
      </c>
      <c r="E21" s="41">
        <v>205543</v>
      </c>
      <c r="F21" s="41">
        <v>-56168</v>
      </c>
      <c r="G21" s="42">
        <v>-21.5</v>
      </c>
      <c r="H21" s="42">
        <v>89.6</v>
      </c>
      <c r="I21" s="42">
        <v>89.6</v>
      </c>
      <c r="J21" s="41">
        <v>229440</v>
      </c>
      <c r="K21" s="41">
        <v>229440</v>
      </c>
    </row>
    <row r="22" spans="1:11" s="7" customFormat="1" ht="15" customHeight="1">
      <c r="A22" s="39" t="s">
        <v>29</v>
      </c>
      <c r="B22" s="40">
        <v>2889</v>
      </c>
      <c r="C22" s="41">
        <v>-356</v>
      </c>
      <c r="D22" s="42">
        <v>-11</v>
      </c>
      <c r="E22" s="41">
        <v>37609</v>
      </c>
      <c r="F22" s="41">
        <v>-14460</v>
      </c>
      <c r="G22" s="42">
        <v>-27.8</v>
      </c>
      <c r="H22" s="42">
        <v>86.2</v>
      </c>
      <c r="I22" s="42">
        <v>86.2</v>
      </c>
      <c r="J22" s="41">
        <v>43609</v>
      </c>
      <c r="K22" s="41">
        <v>43609</v>
      </c>
    </row>
    <row r="23" spans="1:11" s="7" customFormat="1" ht="15" customHeight="1">
      <c r="A23" s="39" t="s">
        <v>30</v>
      </c>
      <c r="B23" s="40">
        <v>5587</v>
      </c>
      <c r="C23" s="41">
        <v>-20</v>
      </c>
      <c r="D23" s="42">
        <v>-0.4</v>
      </c>
      <c r="E23" s="41">
        <v>65335</v>
      </c>
      <c r="F23" s="41">
        <v>-19933</v>
      </c>
      <c r="G23" s="42">
        <v>-23.4</v>
      </c>
      <c r="H23" s="42">
        <v>102</v>
      </c>
      <c r="I23" s="42">
        <v>102</v>
      </c>
      <c r="J23" s="41">
        <v>64061</v>
      </c>
      <c r="K23" s="41">
        <v>64061</v>
      </c>
    </row>
    <row r="24" spans="1:11" s="7" customFormat="1" ht="15" customHeight="1">
      <c r="A24" s="39" t="s">
        <v>31</v>
      </c>
      <c r="B24" s="40">
        <v>1433</v>
      </c>
      <c r="C24" s="41">
        <v>-370</v>
      </c>
      <c r="D24" s="42">
        <v>-20.5</v>
      </c>
      <c r="E24" s="41">
        <v>28067</v>
      </c>
      <c r="F24" s="41">
        <v>4050</v>
      </c>
      <c r="G24" s="42">
        <v>16.899999999999999</v>
      </c>
      <c r="H24" s="42">
        <v>140.30000000000001</v>
      </c>
      <c r="I24" s="42">
        <v>140.30000000000001</v>
      </c>
      <c r="J24" s="41">
        <v>20000</v>
      </c>
      <c r="K24" s="41">
        <v>20000</v>
      </c>
    </row>
    <row r="25" spans="1:11" s="7" customFormat="1" ht="15" customHeight="1">
      <c r="A25" s="39" t="s">
        <v>32</v>
      </c>
      <c r="B25" s="40">
        <v>9589</v>
      </c>
      <c r="C25" s="41">
        <v>-2557</v>
      </c>
      <c r="D25" s="42">
        <v>-21.1</v>
      </c>
      <c r="E25" s="41">
        <v>105401</v>
      </c>
      <c r="F25" s="41">
        <v>-133879</v>
      </c>
      <c r="G25" s="42">
        <v>-56</v>
      </c>
      <c r="H25" s="42">
        <v>67.5</v>
      </c>
      <c r="I25" s="42">
        <v>67.5</v>
      </c>
      <c r="J25" s="41">
        <v>156207</v>
      </c>
      <c r="K25" s="41">
        <v>156207</v>
      </c>
    </row>
    <row r="26" spans="1:11" s="7" customFormat="1" ht="15" customHeight="1">
      <c r="A26" s="39" t="s">
        <v>33</v>
      </c>
      <c r="B26" s="40">
        <v>41781</v>
      </c>
      <c r="C26" s="41">
        <v>21707</v>
      </c>
      <c r="D26" s="42">
        <v>108.1</v>
      </c>
      <c r="E26" s="41">
        <v>245610</v>
      </c>
      <c r="F26" s="41">
        <v>-176946</v>
      </c>
      <c r="G26" s="42">
        <v>-41.9</v>
      </c>
      <c r="H26" s="42">
        <v>68</v>
      </c>
      <c r="I26" s="42">
        <v>68</v>
      </c>
      <c r="J26" s="41">
        <v>361397</v>
      </c>
      <c r="K26" s="41">
        <v>361397</v>
      </c>
    </row>
    <row r="27" spans="1:11" s="7" customFormat="1" ht="15" customHeight="1">
      <c r="A27" s="39" t="s">
        <v>34</v>
      </c>
      <c r="B27" s="40">
        <v>12448</v>
      </c>
      <c r="C27" s="41">
        <v>4597</v>
      </c>
      <c r="D27" s="42">
        <v>58.6</v>
      </c>
      <c r="E27" s="41">
        <v>103145</v>
      </c>
      <c r="F27" s="41">
        <v>4754</v>
      </c>
      <c r="G27" s="42">
        <v>4.8</v>
      </c>
      <c r="H27" s="42">
        <v>114.6</v>
      </c>
      <c r="I27" s="42">
        <v>114.6</v>
      </c>
      <c r="J27" s="41">
        <v>90000</v>
      </c>
      <c r="K27" s="41">
        <v>90000</v>
      </c>
    </row>
    <row r="28" spans="1:11" s="7" customFormat="1" ht="15" customHeight="1">
      <c r="A28" s="39" t="s">
        <v>35</v>
      </c>
      <c r="B28" s="40">
        <v>1383</v>
      </c>
      <c r="C28" s="41">
        <v>533</v>
      </c>
      <c r="D28" s="42">
        <v>62.7</v>
      </c>
      <c r="E28" s="41">
        <v>13315</v>
      </c>
      <c r="F28" s="41">
        <v>1269</v>
      </c>
      <c r="G28" s="42">
        <v>10.5</v>
      </c>
      <c r="H28" s="42">
        <v>133.19999999999999</v>
      </c>
      <c r="I28" s="42">
        <v>133.19999999999999</v>
      </c>
      <c r="J28" s="41">
        <v>10000</v>
      </c>
      <c r="K28" s="41">
        <v>10000</v>
      </c>
    </row>
    <row r="29" spans="1:11" s="7" customFormat="1" ht="15" customHeight="1">
      <c r="A29" s="39" t="s">
        <v>36</v>
      </c>
      <c r="B29" s="40">
        <v>87</v>
      </c>
      <c r="C29" s="41">
        <v>57</v>
      </c>
      <c r="D29" s="42">
        <v>190</v>
      </c>
      <c r="E29" s="41">
        <v>723</v>
      </c>
      <c r="F29" s="41">
        <v>-8187</v>
      </c>
      <c r="G29" s="42">
        <v>-91.9</v>
      </c>
      <c r="H29" s="42">
        <v>301.3</v>
      </c>
      <c r="I29" s="42">
        <v>301.3</v>
      </c>
      <c r="J29" s="41">
        <v>240</v>
      </c>
      <c r="K29" s="41">
        <v>240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2026-01-14T02:38:10Z</cp:lastPrinted>
  <dcterms:created xsi:type="dcterms:W3CDTF">2002-04-18T02:50:59Z</dcterms:created>
  <dcterms:modified xsi:type="dcterms:W3CDTF">2026-01-14T02:38:10Z</dcterms:modified>
</cp:coreProperties>
</file>