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<sst xmlns="http://schemas.openxmlformats.org/spreadsheetml/2006/main" count="39" uniqueCount="39">
  <si>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</si>
  <si>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</si>
  <si>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</si>
  <si>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</si>
  <si>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</si>
  <si>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</si>
  <si>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</si>
  <si>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</si>
  <si>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</si>
  <si>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</si>
  <si>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</si>
  <si>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</si>
  <si>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</si>
  <si>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</si>
  <si>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</si>
  <si>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</si>
  <si>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</si>
  <si>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</si>
  <si>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</si>
  <si>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</si>
  <si>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</si>
  <si>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</si>
  <si>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</si>
  <si>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</si>
  <si>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</si>
  <si>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</si>
  <si>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</si>
  <si>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</si>
  <si>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</si>
  <si>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</si>
  <si>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</si>
  <si>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</si>
  <si>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</si>
  <si>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</si>
  <si>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</si>
  <si>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</si>
  <si>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</si>
  <si>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114年12月</t>
  </si>
  <si>
    <t>表3-12　娛樂稅實徵淨額－按地區別分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</si>
</sst>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249408</v>
      </c>
      <c r="C7" s="41">
        <v>44549</v>
      </c>
      <c r="D7" s="42">
        <v>21.7</v>
      </c>
      <c r="E7" s="41">
        <v>2246975</v>
      </c>
      <c r="F7" s="41">
        <v>160904</v>
      </c>
      <c r="G7" s="42">
        <v>7.7</v>
      </c>
      <c r="H7" s="42">
        <v>125</v>
      </c>
      <c r="I7" s="42">
        <v>125</v>
      </c>
      <c r="J7" s="41">
        <v>1798253</v>
      </c>
      <c r="K7" s="41">
        <v>1798253</v>
      </c>
    </row>
    <row r="8" spans="1:11" s="7" customFormat="1" ht="15" customHeight="1">
      <c r="A8" s="39" t="s">
        <v>15</v>
      </c>
      <c r="B8" s="40">
        <v>33494</v>
      </c>
      <c r="C8" s="41">
        <v>3376</v>
      </c>
      <c r="D8" s="42">
        <v>11.2</v>
      </c>
      <c r="E8" s="41">
        <v>361836</v>
      </c>
      <c r="F8" s="41">
        <v>8204</v>
      </c>
      <c r="G8" s="42">
        <v>2.2999999999999998</v>
      </c>
      <c r="H8" s="42">
        <v>116.7</v>
      </c>
      <c r="I8" s="42">
        <v>116.7</v>
      </c>
      <c r="J8" s="41">
        <v>310000</v>
      </c>
      <c r="K8" s="41">
        <v>310000</v>
      </c>
    </row>
    <row r="9" spans="1:11" s="7" customFormat="1" ht="15" customHeight="1">
      <c r="A9" s="39" t="s">
        <v>16</v>
      </c>
      <c r="B9" s="40">
        <v>75883</v>
      </c>
      <c r="C9" s="41">
        <v>24769</v>
      </c>
      <c r="D9" s="42">
        <v>48.5</v>
      </c>
      <c r="E9" s="41">
        <v>400091</v>
      </c>
      <c r="F9" s="41">
        <v>112251</v>
      </c>
      <c r="G9" s="42">
        <v>39</v>
      </c>
      <c r="H9" s="42">
        <v>166.7</v>
      </c>
      <c r="I9" s="42">
        <v>166.7</v>
      </c>
      <c r="J9" s="41">
        <v>240000</v>
      </c>
      <c r="K9" s="41">
        <v>240000</v>
      </c>
    </row>
    <row r="10" spans="1:11" s="7" customFormat="1" ht="15" customHeight="1">
      <c r="A10" s="39" t="s">
        <v>17</v>
      </c>
      <c r="B10" s="40">
        <v>26306</v>
      </c>
      <c r="C10" s="41">
        <v>-3558</v>
      </c>
      <c r="D10" s="42">
        <v>-11.9</v>
      </c>
      <c r="E10" s="41">
        <v>329251</v>
      </c>
      <c r="F10" s="41">
        <v>32146</v>
      </c>
      <c r="G10" s="42">
        <v>10.8</v>
      </c>
      <c r="H10" s="42">
        <v>117.6</v>
      </c>
      <c r="I10" s="42">
        <v>117.6</v>
      </c>
      <c r="J10" s="41">
        <v>280000</v>
      </c>
      <c r="K10" s="41">
        <v>280000</v>
      </c>
    </row>
    <row r="11" spans="1:11" s="7" customFormat="1" ht="15" customHeight="1">
      <c r="A11" s="39" t="s">
        <v>18</v>
      </c>
      <c r="B11" s="40">
        <v>18887</v>
      </c>
      <c r="C11" s="41">
        <v>1796</v>
      </c>
      <c r="D11" s="42">
        <v>10.5</v>
      </c>
      <c r="E11" s="41">
        <v>201523</v>
      </c>
      <c r="F11" s="41">
        <v>-10718</v>
      </c>
      <c r="G11" s="42">
        <v>-5</v>
      </c>
      <c r="H11" s="42">
        <v>100.8</v>
      </c>
      <c r="I11" s="42">
        <v>100.8</v>
      </c>
      <c r="J11" s="41">
        <v>200000</v>
      </c>
      <c r="K11" s="41">
        <v>200000</v>
      </c>
    </row>
    <row r="12" spans="1:11" s="7" customFormat="1" ht="15" customHeight="1">
      <c r="A12" s="39" t="s">
        <v>19</v>
      </c>
      <c r="B12" s="40">
        <v>11140</v>
      </c>
      <c r="C12" s="41">
        <v>498</v>
      </c>
      <c r="D12" s="42">
        <v>4.7</v>
      </c>
      <c r="E12" s="41">
        <v>125425</v>
      </c>
      <c r="F12" s="41">
        <v>-1565</v>
      </c>
      <c r="G12" s="42">
        <v>-1.2</v>
      </c>
      <c r="H12" s="42">
        <v>97.1</v>
      </c>
      <c r="I12" s="42">
        <v>97.1</v>
      </c>
      <c r="J12" s="41">
        <v>129234</v>
      </c>
      <c r="K12" s="41">
        <v>129234</v>
      </c>
    </row>
    <row r="13" spans="1:11" s="7" customFormat="1" ht="15" customHeight="1">
      <c r="A13" s="39" t="s">
        <v>20</v>
      </c>
      <c r="B13" s="40">
        <v>32951</v>
      </c>
      <c r="C13" s="41">
        <v>15731</v>
      </c>
      <c r="D13" s="42">
        <v>91.4</v>
      </c>
      <c r="E13" s="41">
        <v>268276</v>
      </c>
      <c r="F13" s="41">
        <v>7793</v>
      </c>
      <c r="G13" s="42">
        <v>3</v>
      </c>
      <c r="H13" s="42">
        <v>116.6</v>
      </c>
      <c r="I13" s="42">
        <v>116.6</v>
      </c>
      <c r="J13" s="41">
        <v>230000</v>
      </c>
      <c r="K13" s="41">
        <v>230000</v>
      </c>
    </row>
    <row r="14" spans="1:11" s="7" customFormat="1" ht="15" customHeight="1">
      <c r="A14" s="39" t="s">
        <v>21</v>
      </c>
      <c r="B14" s="40">
        <v>3672</v>
      </c>
      <c r="C14" s="41">
        <v>859</v>
      </c>
      <c r="D14" s="42">
        <v>30.5</v>
      </c>
      <c r="E14" s="41">
        <v>38915</v>
      </c>
      <c r="F14" s="41">
        <v>210</v>
      </c>
      <c r="G14" s="42">
        <v>0.5</v>
      </c>
      <c r="H14" s="42">
        <v>144.1</v>
      </c>
      <c r="I14" s="42">
        <v>144.1</v>
      </c>
      <c r="J14" s="41">
        <v>27014</v>
      </c>
      <c r="K14" s="41">
        <v>27014</v>
      </c>
    </row>
    <row r="15" spans="1:11" s="7" customFormat="1" ht="15" customHeight="1">
      <c r="A15" s="39" t="s">
        <v>22</v>
      </c>
      <c r="B15" s="40">
        <v>13137</v>
      </c>
      <c r="C15" s="41">
        <v>-126</v>
      </c>
      <c r="D15" s="42">
        <v>-1</v>
      </c>
      <c r="E15" s="41">
        <v>135621</v>
      </c>
      <c r="F15" s="41">
        <v>4849</v>
      </c>
      <c r="G15" s="42">
        <v>3.7</v>
      </c>
      <c r="H15" s="42">
        <v>160.69999999999999</v>
      </c>
      <c r="I15" s="42">
        <v>160.69999999999999</v>
      </c>
      <c r="J15" s="41">
        <v>84386</v>
      </c>
      <c r="K15" s="41">
        <v>84386</v>
      </c>
    </row>
    <row r="16" spans="1:11" s="7" customFormat="1" ht="15" customHeight="1">
      <c r="A16" s="39" t="s">
        <v>23</v>
      </c>
      <c r="B16" s="40">
        <v>3075</v>
      </c>
      <c r="C16" s="41">
        <v>89</v>
      </c>
      <c r="D16" s="42">
        <v>3</v>
      </c>
      <c r="E16" s="41">
        <v>35479</v>
      </c>
      <c r="F16" s="41">
        <v>1130</v>
      </c>
      <c r="G16" s="42">
        <v>3.3</v>
      </c>
      <c r="H16" s="42">
        <v>134.6</v>
      </c>
      <c r="I16" s="42">
        <v>134.6</v>
      </c>
      <c r="J16" s="41">
        <v>26361</v>
      </c>
      <c r="K16" s="41">
        <v>26361</v>
      </c>
    </row>
    <row r="17" spans="1:11" s="7" customFormat="1" ht="15" customHeight="1">
      <c r="A17" s="39" t="s">
        <v>24</v>
      </c>
      <c r="B17" s="40">
        <v>6502</v>
      </c>
      <c r="C17" s="41">
        <v>1292</v>
      </c>
      <c r="D17" s="42">
        <v>24.8</v>
      </c>
      <c r="E17" s="41">
        <v>68421</v>
      </c>
      <c r="F17" s="41">
        <v>3038</v>
      </c>
      <c r="G17" s="42">
        <v>4.5999999999999996</v>
      </c>
      <c r="H17" s="42">
        <v>136.80000000000001</v>
      </c>
      <c r="I17" s="42">
        <v>136.80000000000001</v>
      </c>
      <c r="J17" s="41">
        <v>50000</v>
      </c>
      <c r="K17" s="41">
        <v>50000</v>
      </c>
    </row>
    <row r="18" spans="1:11" s="7" customFormat="1" ht="15" customHeight="1">
      <c r="A18" s="39" t="s">
        <v>25</v>
      </c>
      <c r="B18" s="40">
        <v>4855</v>
      </c>
      <c r="C18" s="41">
        <v>-118</v>
      </c>
      <c r="D18" s="42">
        <v>-2.4</v>
      </c>
      <c r="E18" s="41">
        <v>55030</v>
      </c>
      <c r="F18" s="41">
        <v>1461</v>
      </c>
      <c r="G18" s="42">
        <v>2.7</v>
      </c>
      <c r="H18" s="42">
        <v>152</v>
      </c>
      <c r="I18" s="42">
        <v>152</v>
      </c>
      <c r="J18" s="41">
        <v>36200</v>
      </c>
      <c r="K18" s="41">
        <v>36200</v>
      </c>
    </row>
    <row r="19" spans="1:11" s="7" customFormat="1" ht="15" customHeight="1">
      <c r="A19" s="39" t="s">
        <v>26</v>
      </c>
      <c r="B19" s="40">
        <v>2292</v>
      </c>
      <c r="C19" s="41">
        <v>-236</v>
      </c>
      <c r="D19" s="42">
        <v>-9.3000000000000007</v>
      </c>
      <c r="E19" s="41">
        <v>29952</v>
      </c>
      <c r="F19" s="41">
        <v>430</v>
      </c>
      <c r="G19" s="42">
        <v>1.5</v>
      </c>
      <c r="H19" s="42">
        <v>124.8</v>
      </c>
      <c r="I19" s="42">
        <v>124.8</v>
      </c>
      <c r="J19" s="41">
        <v>24000</v>
      </c>
      <c r="K19" s="41">
        <v>24000</v>
      </c>
    </row>
    <row r="20" spans="1:11" s="7" customFormat="1" ht="15" customHeight="1">
      <c r="A20" s="39" t="s">
        <v>27</v>
      </c>
      <c r="B20" s="40">
        <v>1667</v>
      </c>
      <c r="C20" s="41">
        <v>147</v>
      </c>
      <c r="D20" s="42">
        <v>9.6999999999999993</v>
      </c>
      <c r="E20" s="41">
        <v>16940</v>
      </c>
      <c r="F20" s="41">
        <v>-855</v>
      </c>
      <c r="G20" s="42">
        <v>-4.8</v>
      </c>
      <c r="H20" s="42">
        <v>137.30000000000001</v>
      </c>
      <c r="I20" s="42">
        <v>137.30000000000001</v>
      </c>
      <c r="J20" s="41">
        <v>12341</v>
      </c>
      <c r="K20" s="41">
        <v>12341</v>
      </c>
    </row>
    <row r="21" spans="1:11" s="7" customFormat="1" ht="15" customHeight="1">
      <c r="A21" s="39" t="s">
        <v>28</v>
      </c>
      <c r="B21" s="40">
        <v>3638</v>
      </c>
      <c r="C21" s="41">
        <v>-312</v>
      </c>
      <c r="D21" s="42">
        <v>-7.9</v>
      </c>
      <c r="E21" s="41">
        <v>41744</v>
      </c>
      <c r="F21" s="41">
        <v>-849</v>
      </c>
      <c r="G21" s="42">
        <v>-2</v>
      </c>
      <c r="H21" s="42">
        <v>119.4</v>
      </c>
      <c r="I21" s="42">
        <v>119.4</v>
      </c>
      <c r="J21" s="41">
        <v>34970</v>
      </c>
      <c r="K21" s="41">
        <v>34970</v>
      </c>
    </row>
    <row r="22" spans="1:11" s="7" customFormat="1" ht="15" customHeight="1">
      <c r="A22" s="39" t="s">
        <v>29</v>
      </c>
      <c r="B22" s="40">
        <v>776</v>
      </c>
      <c r="C22" s="41">
        <v>-167</v>
      </c>
      <c r="D22" s="42">
        <v>-17.7</v>
      </c>
      <c r="E22" s="41">
        <v>9978</v>
      </c>
      <c r="F22" s="41">
        <v>-133</v>
      </c>
      <c r="G22" s="42">
        <v>-1.3</v>
      </c>
      <c r="H22" s="42">
        <v>150.30000000000001</v>
      </c>
      <c r="I22" s="42">
        <v>150.30000000000001</v>
      </c>
      <c r="J22" s="41">
        <v>6639</v>
      </c>
      <c r="K22" s="41">
        <v>6639</v>
      </c>
    </row>
    <row r="23" spans="1:11" s="7" customFormat="1" ht="15" customHeight="1">
      <c r="A23" s="39" t="s">
        <v>30</v>
      </c>
      <c r="B23" s="40">
        <v>1680</v>
      </c>
      <c r="C23" s="41">
        <v>124</v>
      </c>
      <c r="D23" s="42">
        <v>8</v>
      </c>
      <c r="E23" s="41">
        <v>18767</v>
      </c>
      <c r="F23" s="41">
        <v>1029</v>
      </c>
      <c r="G23" s="42">
        <v>5.8</v>
      </c>
      <c r="H23" s="42">
        <v>123.3</v>
      </c>
      <c r="I23" s="42">
        <v>123.3</v>
      </c>
      <c r="J23" s="41">
        <v>15224</v>
      </c>
      <c r="K23" s="41">
        <v>15224</v>
      </c>
    </row>
    <row r="24" spans="1:11" s="7" customFormat="1" ht="15" customHeight="1">
      <c r="A24" s="39" t="s">
        <v>31</v>
      </c>
      <c r="B24" s="40">
        <v>256</v>
      </c>
      <c r="C24" s="41">
        <v>-5</v>
      </c>
      <c r="D24" s="42">
        <v>-1.9</v>
      </c>
      <c r="E24" s="41">
        <v>2944</v>
      </c>
      <c r="F24" s="41">
        <v>-72</v>
      </c>
      <c r="G24" s="42">
        <v>-2.4</v>
      </c>
      <c r="H24" s="42">
        <v>105.1</v>
      </c>
      <c r="I24" s="42">
        <v>105.1</v>
      </c>
      <c r="J24" s="41">
        <v>2800</v>
      </c>
      <c r="K24" s="41">
        <v>2800</v>
      </c>
    </row>
    <row r="25" spans="1:11" s="7" customFormat="1" ht="15" customHeight="1">
      <c r="A25" s="39" t="s">
        <v>32</v>
      </c>
      <c r="B25" s="40">
        <v>2758</v>
      </c>
      <c r="C25" s="41">
        <v>313</v>
      </c>
      <c r="D25" s="42">
        <v>12.8</v>
      </c>
      <c r="E25" s="41">
        <v>29268</v>
      </c>
      <c r="F25" s="41">
        <v>1935</v>
      </c>
      <c r="G25" s="42">
        <v>7.1</v>
      </c>
      <c r="H25" s="42">
        <v>127.3</v>
      </c>
      <c r="I25" s="42">
        <v>127.3</v>
      </c>
      <c r="J25" s="41">
        <v>23000</v>
      </c>
      <c r="K25" s="41">
        <v>23000</v>
      </c>
    </row>
    <row r="26" spans="1:11" s="7" customFormat="1" ht="15" customHeight="1">
      <c r="A26" s="39" t="s">
        <v>33</v>
      </c>
      <c r="B26" s="40">
        <v>3686</v>
      </c>
      <c r="C26" s="41">
        <v>252</v>
      </c>
      <c r="D26" s="42">
        <v>7.3</v>
      </c>
      <c r="E26" s="41">
        <v>41463</v>
      </c>
      <c r="F26" s="41">
        <v>-46</v>
      </c>
      <c r="G26" s="42">
        <v>-0.1</v>
      </c>
      <c r="H26" s="42">
        <v>112.1</v>
      </c>
      <c r="I26" s="42">
        <v>112.1</v>
      </c>
      <c r="J26" s="41">
        <v>37000</v>
      </c>
      <c r="K26" s="41">
        <v>37000</v>
      </c>
    </row>
    <row r="27" spans="1:11" s="7" customFormat="1" ht="15" customHeight="1">
      <c r="A27" s="39" t="s">
        <v>34</v>
      </c>
      <c r="B27" s="40">
        <v>2690</v>
      </c>
      <c r="C27" s="41">
        <v>-130</v>
      </c>
      <c r="D27" s="42">
        <v>-4.5999999999999996</v>
      </c>
      <c r="E27" s="41">
        <v>34976</v>
      </c>
      <c r="F27" s="41">
        <v>808</v>
      </c>
      <c r="G27" s="42">
        <v>2.4</v>
      </c>
      <c r="H27" s="42">
        <v>124.9</v>
      </c>
      <c r="I27" s="42">
        <v>124.9</v>
      </c>
      <c r="J27" s="41">
        <v>28000</v>
      </c>
      <c r="K27" s="41">
        <v>28000</v>
      </c>
    </row>
    <row r="28" spans="1:11" s="7" customFormat="1" ht="15" customHeight="1">
      <c r="A28" s="39" t="s">
        <v>35</v>
      </c>
      <c r="B28" s="40">
        <v>58</v>
      </c>
      <c r="C28" s="41">
        <v>-42</v>
      </c>
      <c r="D28" s="42">
        <v>-42</v>
      </c>
      <c r="E28" s="41">
        <v>1013</v>
      </c>
      <c r="F28" s="41">
        <v>-116</v>
      </c>
      <c r="G28" s="42">
        <v>-10.3</v>
      </c>
      <c r="H28" s="42">
        <v>101.3</v>
      </c>
      <c r="I28" s="42">
        <v>101.3</v>
      </c>
      <c r="J28" s="41">
        <v>1000</v>
      </c>
      <c r="K28" s="41">
        <v>1000</v>
      </c>
    </row>
    <row r="29" spans="1:11" s="7" customFormat="1" ht="15" customHeight="1">
      <c r="A29" s="39" t="s">
        <v>36</v>
      </c>
      <c r="B29" s="40">
        <v>5</v>
      </c>
      <c r="C29" s="41">
        <v>-3</v>
      </c>
      <c r="D29" s="42">
        <v>-37.5</v>
      </c>
      <c r="E29" s="41">
        <v>62</v>
      </c>
      <c r="F29" s="41">
        <v>-26</v>
      </c>
      <c r="G29" s="42">
        <v>-29.5</v>
      </c>
      <c r="H29" s="42">
        <v>73.8</v>
      </c>
      <c r="I29" s="42">
        <v>73.8</v>
      </c>
      <c r="J29" s="41">
        <v>84</v>
      </c>
      <c r="K29" s="41">
        <v>84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2026-01-14T02:38:39Z</cp:lastPrinted>
  <dcterms:created xsi:type="dcterms:W3CDTF">2002-04-18T02:50:59Z</dcterms:created>
  <dcterms:modified xsi:type="dcterms:W3CDTF">2026-01-14T02:38:39Z</dcterms:modified>
</cp:coreProperties>
</file>