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<sst xmlns="http://schemas.openxmlformats.org/spreadsheetml/2006/main" count="48" uniqueCount="38">
  <si>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</si>
  <si>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</si>
  <si>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</si>
  <si>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</si>
  <si>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</si>
  <si>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</si>
  <si>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</si>
  <si>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</si>
  <si>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</si>
  <si>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</si>
  <si>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</si>
  <si>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</si>
  <si>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</si>
  <si>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</si>
  <si>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明：依110年10月7日行政院促參推動小組第2次會議決議之廣義民參定義，分列依「促參法」及「其他法令(如政府採購法、電業法)」統計。</t>
  </si>
  <si>
    <t>資料來源：財政部推動促參司。</t>
  </si>
  <si>
    <t>91年~115年 1月</t>
  </si>
  <si>
    <t xml:space="preserve">  115年 1月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</si>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</sst>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  <numFmt numFmtId="230" formatCode="#,###,##0;\-#,###,##0;&quot;       －&quot;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/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6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123</v>
      </c>
      <c r="C9" s="51">
        <v>372</v>
      </c>
      <c r="D9" s="52">
        <v>88</v>
      </c>
      <c r="E9" s="51">
        <v>314</v>
      </c>
      <c r="F9" s="52">
        <v>35</v>
      </c>
      <c r="G9" s="51">
        <v>58</v>
      </c>
      <c r="H9" s="51">
        <v>255</v>
      </c>
      <c r="I9" s="51">
        <v>842</v>
      </c>
      <c r="J9" s="55">
        <v>7864</v>
      </c>
    </row>
    <row r="10" spans="1:10" s="4" customFormat="1" ht="12.3" customHeight="1" x14ac:dyDescent="0.3">
      <c r="A10" s="49" t="s">
        <v>19</v>
      </c>
      <c r="B10" s="50">
        <v>70</v>
      </c>
      <c r="C10" s="51">
        <v>180</v>
      </c>
      <c r="D10" s="52">
        <v>63</v>
      </c>
      <c r="E10" s="51">
        <v>77</v>
      </c>
      <c r="F10" s="52">
        <v>7</v>
      </c>
      <c r="G10" s="51">
        <v>103</v>
      </c>
      <c r="H10" s="51">
        <v>10</v>
      </c>
      <c r="I10" s="51">
        <v>10</v>
      </c>
      <c r="J10" s="55">
        <v>8455</v>
      </c>
    </row>
    <row r="11" spans="1:10" s="4" customFormat="1" ht="12.3" customHeight="1" x14ac:dyDescent="0.3">
      <c r="A11" s="49" t="s">
        <v>20</v>
      </c>
      <c r="B11" s="50">
        <v>79</v>
      </c>
      <c r="C11" s="51">
        <v>530</v>
      </c>
      <c r="D11" s="52">
        <v>70</v>
      </c>
      <c r="E11" s="51">
        <v>441</v>
      </c>
      <c r="F11" s="52">
        <v>9</v>
      </c>
      <c r="G11" s="51">
        <v>89</v>
      </c>
      <c r="H11" s="51">
        <v>832</v>
      </c>
      <c r="I11" s="51">
        <v>597</v>
      </c>
      <c r="J11" s="55">
        <v>16750</v>
      </c>
    </row>
    <row r="12" spans="1:10" s="4" customFormat="1" ht="12.3" customHeight="1" x14ac:dyDescent="0.3">
      <c r="A12" s="49" t="s">
        <v>21</v>
      </c>
      <c r="B12" s="50">
        <v>73</v>
      </c>
      <c r="C12" s="51">
        <v>2241</v>
      </c>
      <c r="D12" s="52">
        <v>66</v>
      </c>
      <c r="E12" s="51">
        <v>2057</v>
      </c>
      <c r="F12" s="52">
        <v>7</v>
      </c>
      <c r="G12" s="51">
        <v>184</v>
      </c>
      <c r="H12" s="51">
        <v>858</v>
      </c>
      <c r="I12" s="51">
        <v>266</v>
      </c>
      <c r="J12" s="55">
        <v>5613</v>
      </c>
    </row>
    <row r="13" spans="1:10" s="4" customFormat="1" ht="24.6" customHeight="1" x14ac:dyDescent="0.3">
      <c r="A13" s="49" t="s">
        <v>22</v>
      </c>
      <c r="B13" s="50">
        <v>78</v>
      </c>
      <c r="C13" s="51">
        <v>401</v>
      </c>
      <c r="D13" s="52">
        <v>65</v>
      </c>
      <c r="E13" s="51">
        <v>92</v>
      </c>
      <c r="F13" s="52">
        <v>13</v>
      </c>
      <c r="G13" s="51">
        <v>310</v>
      </c>
      <c r="H13" s="51">
        <v>217</v>
      </c>
      <c r="I13" s="51">
        <v>134</v>
      </c>
      <c r="J13" s="55">
        <v>6813</v>
      </c>
    </row>
    <row r="14" spans="1:10" s="4" customFormat="1" ht="12.3" customHeight="1" x14ac:dyDescent="0.3">
      <c r="A14" s="49" t="s">
        <v>23</v>
      </c>
      <c r="B14" s="50">
        <v>99</v>
      </c>
      <c r="C14" s="51">
        <v>1437</v>
      </c>
      <c r="D14" s="52">
        <v>86</v>
      </c>
      <c r="E14" s="51">
        <v>326</v>
      </c>
      <c r="F14" s="52">
        <v>13</v>
      </c>
      <c r="G14" s="51">
        <v>1111</v>
      </c>
      <c r="H14" s="51">
        <v>409</v>
      </c>
      <c r="I14" s="51">
        <v>722</v>
      </c>
      <c r="J14" s="55">
        <v>15233</v>
      </c>
    </row>
    <row r="15" spans="1:10" s="4" customFormat="1" ht="12.3" customHeight="1" x14ac:dyDescent="0.3">
      <c r="A15" s="49" t="s">
        <v>24</v>
      </c>
      <c r="B15" s="50">
        <v>103</v>
      </c>
      <c r="C15" s="51">
        <v>775</v>
      </c>
      <c r="D15" s="52">
        <v>87</v>
      </c>
      <c r="E15" s="51">
        <v>279</v>
      </c>
      <c r="F15" s="52">
        <v>16</v>
      </c>
      <c r="G15" s="51">
        <v>496</v>
      </c>
      <c r="H15" s="51">
        <v>619</v>
      </c>
      <c r="I15" s="51">
        <v>281</v>
      </c>
      <c r="J15" s="55">
        <v>13723</v>
      </c>
    </row>
    <row r="16" spans="1:10" s="4" customFormat="1" ht="12.3" customHeight="1" x14ac:dyDescent="0.3">
      <c r="A16" s="49" t="s">
        <v>25</v>
      </c>
      <c r="B16" s="50">
        <v>130</v>
      </c>
      <c r="C16" s="51">
        <v>1201</v>
      </c>
      <c r="D16" s="52">
        <v>104</v>
      </c>
      <c r="E16" s="51">
        <v>296</v>
      </c>
      <c r="F16" s="52">
        <v>26</v>
      </c>
      <c r="G16" s="51">
        <v>905</v>
      </c>
      <c r="H16" s="51">
        <v>3681</v>
      </c>
      <c r="I16" s="51">
        <v>1185</v>
      </c>
      <c r="J16" s="55">
        <v>22892</v>
      </c>
    </row>
    <row r="17" spans="1:10" s="4" customFormat="1" ht="12.3" customHeight="1" x14ac:dyDescent="0.3">
      <c r="A17" s="49" t="s">
        <v>26</v>
      </c>
      <c r="B17" s="50">
        <v>138</v>
      </c>
      <c r="C17" s="51">
        <v>1135</v>
      </c>
      <c r="D17" s="52">
        <v>106</v>
      </c>
      <c r="E17" s="51">
        <v>344</v>
      </c>
      <c r="F17" s="52">
        <v>32</v>
      </c>
      <c r="G17" s="51">
        <v>791</v>
      </c>
      <c r="H17" s="51">
        <v>422</v>
      </c>
      <c r="I17" s="51">
        <v>853</v>
      </c>
      <c r="J17" s="55">
        <v>49635</v>
      </c>
    </row>
    <row r="18" spans="1:10" s="4" customFormat="1" ht="24.6" customHeight="1" x14ac:dyDescent="0.3">
      <c r="A18" s="49" t="s">
        <v>27</v>
      </c>
      <c r="B18" s="50">
        <v>94</v>
      </c>
      <c r="C18" s="51">
        <v>606</v>
      </c>
      <c r="D18" s="52">
        <v>84</v>
      </c>
      <c r="E18" s="51">
        <v>513</v>
      </c>
      <c r="F18" s="52">
        <v>10</v>
      </c>
      <c r="G18" s="51">
        <v>93</v>
      </c>
      <c r="H18" s="51">
        <v>3066</v>
      </c>
      <c r="I18" s="51">
        <v>264</v>
      </c>
      <c r="J18" s="55">
        <v>11132</v>
      </c>
    </row>
    <row r="19" spans="1:10" s="4" customFormat="1" ht="12.3" customHeight="1" x14ac:dyDescent="0.3">
      <c r="A19" s="49" t="s">
        <v>28</v>
      </c>
      <c r="B19" s="50">
        <v>114</v>
      </c>
      <c r="C19" s="51">
        <v>271</v>
      </c>
      <c r="D19" s="52">
        <v>67</v>
      </c>
      <c r="E19" s="51">
        <v>206</v>
      </c>
      <c r="F19" s="52">
        <v>47</v>
      </c>
      <c r="G19" s="51">
        <v>65</v>
      </c>
      <c r="H19" s="51">
        <v>519</v>
      </c>
      <c r="I19" s="51">
        <v>253</v>
      </c>
      <c r="J19" s="55">
        <v>19802</v>
      </c>
    </row>
    <row r="20" spans="1:10" s="4" customFormat="1" ht="12.3" customHeight="1" x14ac:dyDescent="0.3">
      <c r="A20" s="49" t="s">
        <v>29</v>
      </c>
      <c r="B20" s="50">
        <v>83</v>
      </c>
      <c r="C20" s="51">
        <v>1376</v>
      </c>
      <c r="D20" s="52">
        <v>51</v>
      </c>
      <c r="E20" s="51">
        <v>318</v>
      </c>
      <c r="F20" s="52">
        <v>32</v>
      </c>
      <c r="G20" s="51">
        <v>1057</v>
      </c>
      <c r="H20" s="51">
        <v>1097</v>
      </c>
      <c r="I20" s="51">
        <v>1375</v>
      </c>
      <c r="J20" s="55">
        <v>22144</v>
      </c>
    </row>
    <row r="21" spans="1:10" s="4" customFormat="1" ht="12.3" customHeight="1" x14ac:dyDescent="0.3">
      <c r="A21" s="49" t="s">
        <v>30</v>
      </c>
      <c r="B21" s="50">
        <v>95</v>
      </c>
      <c r="C21" s="51">
        <v>1260</v>
      </c>
      <c r="D21" s="52">
        <v>56</v>
      </c>
      <c r="E21" s="51">
        <v>118</v>
      </c>
      <c r="F21" s="52">
        <v>39</v>
      </c>
      <c r="G21" s="51">
        <v>1142</v>
      </c>
      <c r="H21" s="51">
        <v>498</v>
      </c>
      <c r="I21" s="51">
        <v>1056</v>
      </c>
      <c r="J21" s="55">
        <v>25788</v>
      </c>
    </row>
    <row r="22" spans="1:10" s="4" customFormat="1" ht="12.3" customHeight="1" x14ac:dyDescent="0.3">
      <c r="A22" s="49" t="s">
        <v>31</v>
      </c>
      <c r="B22" s="50">
        <v>94</v>
      </c>
      <c r="C22" s="51">
        <v>1449</v>
      </c>
      <c r="D22" s="52">
        <v>50</v>
      </c>
      <c r="E22" s="51">
        <v>360</v>
      </c>
      <c r="F22" s="52">
        <v>44</v>
      </c>
      <c r="G22" s="51">
        <v>1089</v>
      </c>
      <c r="H22" s="51">
        <v>687</v>
      </c>
      <c r="I22" s="51">
        <v>470</v>
      </c>
      <c r="J22" s="55">
        <v>20392</v>
      </c>
    </row>
    <row r="23" spans="1:10" s="4" customFormat="1" ht="24.6" customHeight="1" x14ac:dyDescent="0.3">
      <c r="A23" s="49" t="s">
        <v>32</v>
      </c>
      <c r="B23" s="50">
        <v>172</v>
      </c>
      <c r="C23" s="51">
        <v>1888</v>
      </c>
      <c r="D23" s="52">
        <v>86</v>
      </c>
      <c r="E23" s="51">
        <v>283</v>
      </c>
      <c r="F23" s="52">
        <v>86</v>
      </c>
      <c r="G23" s="51">
        <v>1605</v>
      </c>
      <c r="H23" s="51">
        <v>991</v>
      </c>
      <c r="I23" s="51">
        <v>827</v>
      </c>
      <c r="J23" s="55">
        <v>31855</v>
      </c>
    </row>
    <row r="24" spans="1:10" s="4" customFormat="1" ht="12.3" customHeight="1" x14ac:dyDescent="0.3">
      <c r="A24" s="49" t="s">
        <v>33</v>
      </c>
      <c r="B24" s="50">
        <v>139</v>
      </c>
      <c r="C24" s="51">
        <v>2828</v>
      </c>
      <c r="D24" s="52">
        <v>87</v>
      </c>
      <c r="E24" s="51">
        <v>566</v>
      </c>
      <c r="F24" s="52">
        <v>52</v>
      </c>
      <c r="G24" s="51">
        <v>2262</v>
      </c>
      <c r="H24" s="51">
        <v>1113</v>
      </c>
      <c r="I24" s="51">
        <v>1663</v>
      </c>
      <c r="J24" s="55">
        <v>61031</v>
      </c>
    </row>
    <row r="25" spans="1:10" s="4" customFormat="1" ht="12.3" customHeight="1" x14ac:dyDescent="0.3">
      <c r="A25" s="49" t="s">
        <v>34</v>
      </c>
      <c r="B25" s="50">
        <v>100</v>
      </c>
      <c r="C25" s="51">
        <v>1876</v>
      </c>
      <c r="D25" s="52">
        <v>63</v>
      </c>
      <c r="E25" s="51">
        <v>492</v>
      </c>
      <c r="F25" s="52">
        <v>37</v>
      </c>
      <c r="G25" s="51">
        <v>1384</v>
      </c>
      <c r="H25" s="51">
        <v>1738</v>
      </c>
      <c r="I25" s="51">
        <v>1005</v>
      </c>
      <c r="J25" s="55">
        <v>22205</v>
      </c>
    </row>
    <row r="26" spans="1:10" s="4" customFormat="1" ht="12.3" customHeight="1" x14ac:dyDescent="0.3">
      <c r="A26" s="49" t="s">
        <v>35</v>
      </c>
      <c r="B26" s="50">
        <v>131</v>
      </c>
      <c r="C26" s="51">
        <v>1588</v>
      </c>
      <c r="D26" s="52">
        <v>75</v>
      </c>
      <c r="E26" s="51">
        <v>494</v>
      </c>
      <c r="F26" s="52">
        <v>56</v>
      </c>
      <c r="G26" s="51">
        <v>1094</v>
      </c>
      <c r="H26" s="51">
        <v>1423</v>
      </c>
      <c r="I26" s="51">
        <v>1033</v>
      </c>
      <c r="J26" s="55">
        <v>27136</v>
      </c>
    </row>
    <row r="27" spans="1:10" s="4" customFormat="1" ht="12.3" customHeight="1" x14ac:dyDescent="0.3">
      <c r="A27" s="49" t="s">
        <v>36</v>
      </c>
      <c r="B27" s="50">
        <v>163</v>
      </c>
      <c r="C27" s="51">
        <v>3787</v>
      </c>
      <c r="D27" s="52">
        <v>80</v>
      </c>
      <c r="E27" s="51">
        <v>752</v>
      </c>
      <c r="F27" s="52">
        <v>83</v>
      </c>
      <c r="G27" s="51">
        <v>3034</v>
      </c>
      <c r="H27" s="51">
        <v>697</v>
      </c>
      <c r="I27" s="51">
        <v>877</v>
      </c>
      <c r="J27" s="55">
        <v>36544</v>
      </c>
    </row>
    <row r="28" spans="1:10" s="4" customFormat="1" ht="15" customHeight="1" x14ac:dyDescent="0.3">
      <c r="A28" s="49" t="s">
        <v>17</v>
      </c>
      <c r="B28" s="50">
        <v>6</v>
      </c>
      <c r="C28" s="51">
        <v>63</v>
      </c>
      <c r="D28" s="52">
        <v>4</v>
      </c>
      <c r="E28" s="51">
        <v>10</v>
      </c>
      <c r="F28" s="52">
        <v>2</v>
      </c>
      <c r="G28" s="51">
        <v>53</v>
      </c>
      <c r="H28" s="53">
        <v>0</v>
      </c>
      <c r="I28" s="53">
        <v>0</v>
      </c>
      <c r="J28" s="54">
        <v>0</v>
      </c>
    </row>
    <row r="29" spans="1:10" s="4" customFormat="1" ht="20.100000000000001" customHeight="1" x14ac:dyDescent="0.25">
      <c r="A29" s="23" t="s">
        <v>16</v>
      </c>
      <c r="B29" s="45">
        <v>2547</v>
      </c>
      <c r="C29" s="46">
        <v>28510</v>
      </c>
      <c r="D29" s="47">
        <v>1787</v>
      </c>
      <c r="E29" s="46">
        <v>11096</v>
      </c>
      <c r="F29" s="47">
        <v>760</v>
      </c>
      <c r="G29" s="46">
        <v>17414</v>
      </c>
      <c r="H29" s="46">
        <v>23055</v>
      </c>
      <c r="I29" s="46">
        <v>15450</v>
      </c>
      <c r="J29" s="48">
        <v>491405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明：依110年10月7日行政院促參推動小組第2次會議決議之廣義民參定義，分列依「促參法」及「其他法令(如政府採購法、電業法)」統計。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2026-02-12T06:44:15Z</cp:lastPrinted>
  <dcterms:created xsi:type="dcterms:W3CDTF">2002-04-18T02:50:59Z</dcterms:created>
  <dcterms:modified xsi:type="dcterms:W3CDTF">2026-02-12T06:44:15Z</dcterms:modified>
</cp:coreProperties>
</file>