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<sst xmlns="http://schemas.openxmlformats.org/spreadsheetml/2006/main" count="40" uniqueCount="40">
  <si>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</si>
  <si>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</si>
  <si>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</si>
  <si>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</si>
  <si>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</si>
  <si>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</si>
  <si>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</si>
  <si>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</si>
  <si>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</si>
  <si>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</si>
  <si>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</si>
  <si>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</si>
  <si>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本表為初步統計數。</t>
  </si>
  <si>
    <t xml:space="preserve">     --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</si>
  <si>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</si>
  <si>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</si>
  <si>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</si>
  <si>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</si>
  <si>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</si>
  <si>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</si>
  <si>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</si>
  <si>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</si>
  <si>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</si>
  <si>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</si>
  <si>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</si>
  <si>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</si>
  <si>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</si>
  <si>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</si>
  <si>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</si>
  <si>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</si>
  <si>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</si>
  <si>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</si>
  <si>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</si>
  <si>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</si>
  <si>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</si>
  <si>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</si>
  <si>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</si>
  <si>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</si>
  <si>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 xml:space="preserve"> 115年 2月</t>
  </si>
  <si>
    <t>表3-9　使用牌照稅實徵淨額－按地區別分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</si>
</sst>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  <numFmt numFmtId="229" formatCode="#,###,###,##0;\-#,###,###,##0;&quot;           －&quot;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6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229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5" t="s">
        <v>39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4" t="s">
        <v>38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9" t="s">
        <v>15</v>
      </c>
      <c r="B7" s="40">
        <v>674859</v>
      </c>
      <c r="C7" s="41">
        <v>-122446</v>
      </c>
      <c r="D7" s="42">
        <v>-15.4</v>
      </c>
      <c r="E7" s="41">
        <v>1561009</v>
      </c>
      <c r="F7" s="41">
        <v>-48769</v>
      </c>
      <c r="G7" s="42">
        <v>-3</v>
      </c>
      <c r="H7" s="42">
        <v>99.6</v>
      </c>
      <c r="I7" s="42">
        <v>2.2999999999999998</v>
      </c>
      <c r="J7" s="41">
        <v>1567572</v>
      </c>
      <c r="K7" s="41">
        <v>68170783</v>
      </c>
    </row>
    <row r="8" spans="1:11" s="7" customFormat="1" ht="15" customHeight="1">
      <c r="A8" s="39" t="s">
        <v>16</v>
      </c>
      <c r="B8" s="40">
        <v>96887</v>
      </c>
      <c r="C8" s="41">
        <v>-12369</v>
      </c>
      <c r="D8" s="42">
        <v>-11.3</v>
      </c>
      <c r="E8" s="41">
        <v>222448</v>
      </c>
      <c r="F8" s="41">
        <v>-1816</v>
      </c>
      <c r="G8" s="42">
        <v>-0.8</v>
      </c>
      <c r="H8" s="42">
        <v>95.1</v>
      </c>
      <c r="I8" s="42">
        <v>2.2999999999999998</v>
      </c>
      <c r="J8" s="41">
        <v>234000</v>
      </c>
      <c r="K8" s="41">
        <v>9489000</v>
      </c>
    </row>
    <row r="9" spans="1:11" s="7" customFormat="1" ht="15" customHeight="1">
      <c r="A9" s="39" t="s">
        <v>17</v>
      </c>
      <c r="B9" s="40">
        <v>73194</v>
      </c>
      <c r="C9" s="41">
        <v>-12304</v>
      </c>
      <c r="D9" s="42">
        <v>-14.4</v>
      </c>
      <c r="E9" s="41">
        <v>162082</v>
      </c>
      <c r="F9" s="41">
        <v>-11657</v>
      </c>
      <c r="G9" s="42">
        <v>-6.7</v>
      </c>
      <c r="H9" s="42">
        <v>90.6</v>
      </c>
      <c r="I9" s="42">
        <v>2.2999999999999998</v>
      </c>
      <c r="J9" s="41">
        <v>178920</v>
      </c>
      <c r="K9" s="41">
        <v>7100000</v>
      </c>
    </row>
    <row r="10" spans="1:11" s="7" customFormat="1" ht="15" customHeight="1">
      <c r="A10" s="39" t="s">
        <v>18</v>
      </c>
      <c r="B10" s="40">
        <v>83403</v>
      </c>
      <c r="C10" s="41">
        <v>-15138</v>
      </c>
      <c r="D10" s="42">
        <v>-15.4</v>
      </c>
      <c r="E10" s="41">
        <v>192464</v>
      </c>
      <c r="F10" s="41">
        <v>-4086</v>
      </c>
      <c r="G10" s="42">
        <v>-2.1</v>
      </c>
      <c r="H10" s="42">
        <v>97.1</v>
      </c>
      <c r="I10" s="42">
        <v>2.6</v>
      </c>
      <c r="J10" s="41">
        <v>198311</v>
      </c>
      <c r="K10" s="41">
        <v>7500000</v>
      </c>
    </row>
    <row r="11" spans="1:11" s="7" customFormat="1" ht="15" customHeight="1">
      <c r="A11" s="39" t="s">
        <v>19</v>
      </c>
      <c r="B11" s="40">
        <v>92234</v>
      </c>
      <c r="C11" s="41">
        <v>-9382</v>
      </c>
      <c r="D11" s="42">
        <v>-9.1999999999999993</v>
      </c>
      <c r="E11" s="41">
        <v>207154</v>
      </c>
      <c r="F11" s="41">
        <v>-4402</v>
      </c>
      <c r="G11" s="42">
        <v>-2.1</v>
      </c>
      <c r="H11" s="42">
        <v>88.5</v>
      </c>
      <c r="I11" s="42">
        <v>2.1</v>
      </c>
      <c r="J11" s="41">
        <v>234070</v>
      </c>
      <c r="K11" s="41">
        <v>9800000</v>
      </c>
    </row>
    <row r="12" spans="1:11" s="7" customFormat="1" ht="15" customHeight="1">
      <c r="A12" s="39" t="s">
        <v>20</v>
      </c>
      <c r="B12" s="40">
        <v>53918</v>
      </c>
      <c r="C12" s="41">
        <v>-12235</v>
      </c>
      <c r="D12" s="42">
        <v>-18.5</v>
      </c>
      <c r="E12" s="41">
        <v>122547</v>
      </c>
      <c r="F12" s="41">
        <v>-6262</v>
      </c>
      <c r="G12" s="42">
        <v>-4.9000000000000004</v>
      </c>
      <c r="H12" s="42">
        <v>103.6</v>
      </c>
      <c r="I12" s="42">
        <v>2.1</v>
      </c>
      <c r="J12" s="41">
        <v>118284</v>
      </c>
      <c r="K12" s="41">
        <v>5747192</v>
      </c>
    </row>
    <row r="13" spans="1:11" s="7" customFormat="1" ht="15" customHeight="1">
      <c r="A13" s="39" t="s">
        <v>21</v>
      </c>
      <c r="B13" s="40">
        <v>72019</v>
      </c>
      <c r="C13" s="41">
        <v>-20675</v>
      </c>
      <c r="D13" s="42">
        <v>-22.3</v>
      </c>
      <c r="E13" s="41">
        <v>184271</v>
      </c>
      <c r="F13" s="41">
        <v>-3633</v>
      </c>
      <c r="G13" s="42">
        <v>-1.9</v>
      </c>
      <c r="H13" s="42">
        <v>107.8</v>
      </c>
      <c r="I13" s="42">
        <v>2.5</v>
      </c>
      <c r="J13" s="41">
        <v>171000</v>
      </c>
      <c r="K13" s="41">
        <v>7400000</v>
      </c>
    </row>
    <row r="14" spans="1:11" s="7" customFormat="1" ht="15" customHeight="1">
      <c r="A14" s="39" t="s">
        <v>22</v>
      </c>
      <c r="B14" s="40">
        <v>12687</v>
      </c>
      <c r="C14" s="41">
        <v>-1990</v>
      </c>
      <c r="D14" s="42">
        <v>-13.6</v>
      </c>
      <c r="E14" s="41">
        <v>29649</v>
      </c>
      <c r="F14" s="41">
        <v>-243</v>
      </c>
      <c r="G14" s="42">
        <v>-0.8</v>
      </c>
      <c r="H14" s="42">
        <v>148.19999999999999</v>
      </c>
      <c r="I14" s="42">
        <v>2.2999999999999998</v>
      </c>
      <c r="J14" s="41">
        <v>20000</v>
      </c>
      <c r="K14" s="41">
        <v>1298167</v>
      </c>
    </row>
    <row r="15" spans="1:11" s="7" customFormat="1" ht="15" customHeight="1">
      <c r="A15" s="39" t="s">
        <v>23</v>
      </c>
      <c r="B15" s="40">
        <v>20334</v>
      </c>
      <c r="C15" s="41">
        <v>-2194</v>
      </c>
      <c r="D15" s="42">
        <v>-9.6999999999999993</v>
      </c>
      <c r="E15" s="41">
        <v>44370</v>
      </c>
      <c r="F15" s="41">
        <v>-1118</v>
      </c>
      <c r="G15" s="42">
        <v>-2.5</v>
      </c>
      <c r="H15" s="42">
        <v>143.1</v>
      </c>
      <c r="I15" s="42">
        <v>2.1</v>
      </c>
      <c r="J15" s="41">
        <v>31000</v>
      </c>
      <c r="K15" s="41">
        <v>2070000</v>
      </c>
    </row>
    <row r="16" spans="1:11" s="7" customFormat="1" ht="15" customHeight="1">
      <c r="A16" s="39" t="s">
        <v>24</v>
      </c>
      <c r="B16" s="40">
        <v>15517</v>
      </c>
      <c r="C16" s="41">
        <v>-4302</v>
      </c>
      <c r="D16" s="42">
        <v>-21.7</v>
      </c>
      <c r="E16" s="41">
        <v>35634</v>
      </c>
      <c r="F16" s="41">
        <v>-3042</v>
      </c>
      <c r="G16" s="42">
        <v>-7.9</v>
      </c>
      <c r="H16" s="42">
        <v>99</v>
      </c>
      <c r="I16" s="42">
        <v>1.9</v>
      </c>
      <c r="J16" s="41">
        <v>36000</v>
      </c>
      <c r="K16" s="41">
        <v>1830000</v>
      </c>
    </row>
    <row r="17" spans="1:11" s="7" customFormat="1" ht="15" customHeight="1">
      <c r="A17" s="39" t="s">
        <v>25</v>
      </c>
      <c r="B17" s="40">
        <v>34297</v>
      </c>
      <c r="C17" s="41">
        <v>-3772</v>
      </c>
      <c r="D17" s="42">
        <v>-9.9</v>
      </c>
      <c r="E17" s="41">
        <v>76900</v>
      </c>
      <c r="F17" s="41">
        <v>-873</v>
      </c>
      <c r="G17" s="42">
        <v>-1.1000000000000001</v>
      </c>
      <c r="H17" s="42">
        <v>106.8</v>
      </c>
      <c r="I17" s="42">
        <v>2</v>
      </c>
      <c r="J17" s="41">
        <v>72000</v>
      </c>
      <c r="K17" s="41">
        <v>3900000</v>
      </c>
    </row>
    <row r="18" spans="1:11" s="7" customFormat="1" ht="15" customHeight="1">
      <c r="A18" s="39" t="s">
        <v>26</v>
      </c>
      <c r="B18" s="40">
        <v>13921</v>
      </c>
      <c r="C18" s="41">
        <v>-3539</v>
      </c>
      <c r="D18" s="42">
        <v>-20.3</v>
      </c>
      <c r="E18" s="41">
        <v>33922</v>
      </c>
      <c r="F18" s="41">
        <v>82</v>
      </c>
      <c r="G18" s="42">
        <v>0.2</v>
      </c>
      <c r="H18" s="42">
        <v>113.1</v>
      </c>
      <c r="I18" s="42">
        <v>2.2000000000000002</v>
      </c>
      <c r="J18" s="41">
        <v>30000</v>
      </c>
      <c r="K18" s="41">
        <v>1538844</v>
      </c>
    </row>
    <row r="19" spans="1:11" s="7" customFormat="1" ht="15" customHeight="1">
      <c r="A19" s="39" t="s">
        <v>27</v>
      </c>
      <c r="B19" s="40">
        <v>19716</v>
      </c>
      <c r="C19" s="41">
        <v>-6300</v>
      </c>
      <c r="D19" s="42">
        <v>-24.2</v>
      </c>
      <c r="E19" s="41">
        <v>46001</v>
      </c>
      <c r="F19" s="41">
        <v>-6226</v>
      </c>
      <c r="G19" s="42">
        <v>-11.9</v>
      </c>
      <c r="H19" s="42">
        <v>95.8</v>
      </c>
      <c r="I19" s="42">
        <v>2.2000000000000002</v>
      </c>
      <c r="J19" s="41">
        <v>48000</v>
      </c>
      <c r="K19" s="41">
        <v>2114700</v>
      </c>
    </row>
    <row r="20" spans="1:11" s="7" customFormat="1" ht="15" customHeight="1">
      <c r="A20" s="39" t="s">
        <v>28</v>
      </c>
      <c r="B20" s="40">
        <v>14728</v>
      </c>
      <c r="C20" s="41">
        <v>-3268</v>
      </c>
      <c r="D20" s="42">
        <v>-18.2</v>
      </c>
      <c r="E20" s="41">
        <v>34185</v>
      </c>
      <c r="F20" s="41">
        <v>-888</v>
      </c>
      <c r="G20" s="42">
        <v>-2.5</v>
      </c>
      <c r="H20" s="42">
        <v>106.8</v>
      </c>
      <c r="I20" s="42">
        <v>2.2999999999999998</v>
      </c>
      <c r="J20" s="41">
        <v>32000</v>
      </c>
      <c r="K20" s="41">
        <v>1480000</v>
      </c>
    </row>
    <row r="21" spans="1:11" s="7" customFormat="1" ht="15" customHeight="1">
      <c r="A21" s="39" t="s">
        <v>29</v>
      </c>
      <c r="B21" s="40">
        <v>21797</v>
      </c>
      <c r="C21" s="41">
        <v>-4782</v>
      </c>
      <c r="D21" s="42">
        <v>-18</v>
      </c>
      <c r="E21" s="41">
        <v>50452</v>
      </c>
      <c r="F21" s="41">
        <v>-1204</v>
      </c>
      <c r="G21" s="42">
        <v>-2.2999999999999998</v>
      </c>
      <c r="H21" s="42">
        <v>98.9</v>
      </c>
      <c r="I21" s="42">
        <v>2.2999999999999998</v>
      </c>
      <c r="J21" s="41">
        <v>51000</v>
      </c>
      <c r="K21" s="41">
        <v>2200000</v>
      </c>
    </row>
    <row r="22" spans="1:11" s="7" customFormat="1" ht="15" customHeight="1">
      <c r="A22" s="39" t="s">
        <v>30</v>
      </c>
      <c r="B22" s="40">
        <v>6212</v>
      </c>
      <c r="C22" s="41">
        <v>-1754</v>
      </c>
      <c r="D22" s="42">
        <v>-22</v>
      </c>
      <c r="E22" s="41">
        <v>16419</v>
      </c>
      <c r="F22" s="41">
        <v>-1176</v>
      </c>
      <c r="G22" s="42">
        <v>-6.7</v>
      </c>
      <c r="H22" s="42">
        <v>136.80000000000001</v>
      </c>
      <c r="I22" s="42">
        <v>3.3</v>
      </c>
      <c r="J22" s="41">
        <v>12000</v>
      </c>
      <c r="K22" s="41">
        <v>491757</v>
      </c>
    </row>
    <row r="23" spans="1:11" s="7" customFormat="1" ht="15" customHeight="1">
      <c r="A23" s="39" t="s">
        <v>31</v>
      </c>
      <c r="B23" s="40">
        <v>11263</v>
      </c>
      <c r="C23" s="41">
        <v>-2489</v>
      </c>
      <c r="D23" s="42">
        <v>-18.100000000000001</v>
      </c>
      <c r="E23" s="41">
        <v>25807</v>
      </c>
      <c r="F23" s="41">
        <v>-329</v>
      </c>
      <c r="G23" s="42">
        <v>-1.3</v>
      </c>
      <c r="H23" s="42">
        <v>103.3</v>
      </c>
      <c r="I23" s="42">
        <v>2.9</v>
      </c>
      <c r="J23" s="41">
        <v>24987</v>
      </c>
      <c r="K23" s="41">
        <v>893123</v>
      </c>
    </row>
    <row r="24" spans="1:11" s="7" customFormat="1" ht="15" customHeight="1">
      <c r="A24" s="39" t="s">
        <v>32</v>
      </c>
      <c r="B24" s="40">
        <v>1268</v>
      </c>
      <c r="C24" s="41">
        <v>-691</v>
      </c>
      <c r="D24" s="42">
        <v>-35.299999999999997</v>
      </c>
      <c r="E24" s="41">
        <v>3692</v>
      </c>
      <c r="F24" s="41">
        <v>-76</v>
      </c>
      <c r="G24" s="42">
        <v>-2</v>
      </c>
      <c r="H24" s="42">
        <v>131.9</v>
      </c>
      <c r="I24" s="42">
        <v>4.2</v>
      </c>
      <c r="J24" s="41">
        <v>2800</v>
      </c>
      <c r="K24" s="41">
        <v>87000</v>
      </c>
    </row>
    <row r="25" spans="1:11" s="7" customFormat="1" ht="15" customHeight="1">
      <c r="A25" s="39" t="s">
        <v>33</v>
      </c>
      <c r="B25" s="40">
        <v>9080</v>
      </c>
      <c r="C25" s="41">
        <v>-1236</v>
      </c>
      <c r="D25" s="42">
        <v>-12</v>
      </c>
      <c r="E25" s="41">
        <v>21329</v>
      </c>
      <c r="F25" s="41">
        <v>215</v>
      </c>
      <c r="G25" s="42">
        <v>1</v>
      </c>
      <c r="H25" s="42">
        <v>92.7</v>
      </c>
      <c r="I25" s="42">
        <v>2.6</v>
      </c>
      <c r="J25" s="41">
        <v>23000</v>
      </c>
      <c r="K25" s="41">
        <v>805000</v>
      </c>
    </row>
    <row r="26" spans="1:11" s="7" customFormat="1" ht="15" customHeight="1">
      <c r="A26" s="39" t="s">
        <v>34</v>
      </c>
      <c r="B26" s="40">
        <v>11983</v>
      </c>
      <c r="C26" s="41">
        <v>-2356</v>
      </c>
      <c r="D26" s="42">
        <v>-16.399999999999999</v>
      </c>
      <c r="E26" s="41">
        <v>27420</v>
      </c>
      <c r="F26" s="41">
        <v>-629</v>
      </c>
      <c r="G26" s="42">
        <v>-2.2000000000000002</v>
      </c>
      <c r="H26" s="42">
        <v>94.6</v>
      </c>
      <c r="I26" s="42">
        <v>1.9</v>
      </c>
      <c r="J26" s="41">
        <v>29000</v>
      </c>
      <c r="K26" s="41">
        <v>1440000</v>
      </c>
    </row>
    <row r="27" spans="1:11" s="7" customFormat="1" ht="15" customHeight="1">
      <c r="A27" s="39" t="s">
        <v>35</v>
      </c>
      <c r="B27" s="40">
        <v>7342</v>
      </c>
      <c r="C27" s="41">
        <v>-1754</v>
      </c>
      <c r="D27" s="42">
        <v>-19.3</v>
      </c>
      <c r="E27" s="41">
        <v>16522</v>
      </c>
      <c r="F27" s="41">
        <v>-2199</v>
      </c>
      <c r="G27" s="42">
        <v>-11.7</v>
      </c>
      <c r="H27" s="42">
        <v>111.6</v>
      </c>
      <c r="I27" s="42">
        <v>2.1</v>
      </c>
      <c r="J27" s="41">
        <v>14800</v>
      </c>
      <c r="K27" s="41">
        <v>770000</v>
      </c>
    </row>
    <row r="28" spans="1:11" s="7" customFormat="1" ht="15" customHeight="1">
      <c r="A28" s="39" t="s">
        <v>36</v>
      </c>
      <c r="B28" s="40">
        <v>2676</v>
      </c>
      <c r="C28" s="41">
        <v>39</v>
      </c>
      <c r="D28" s="42">
        <v>1.5</v>
      </c>
      <c r="E28" s="41">
        <v>6997</v>
      </c>
      <c r="F28" s="41">
        <v>581</v>
      </c>
      <c r="G28" s="42">
        <v>9.1</v>
      </c>
      <c r="H28" s="42">
        <v>109.3</v>
      </c>
      <c r="I28" s="42">
        <v>3.4</v>
      </c>
      <c r="J28" s="41">
        <v>6400</v>
      </c>
      <c r="K28" s="41">
        <v>207000</v>
      </c>
    </row>
    <row r="29" spans="1:11" s="7" customFormat="1" ht="15" customHeight="1">
      <c r="A29" s="39" t="s">
        <v>37</v>
      </c>
      <c r="B29" s="40">
        <v>383</v>
      </c>
      <c r="C29" s="41">
        <v>45</v>
      </c>
      <c r="D29" s="42">
        <v>13.3</v>
      </c>
      <c r="E29" s="41">
        <v>744</v>
      </c>
      <c r="F29" s="41">
        <v>212</v>
      </c>
      <c r="G29" s="42">
        <v>39.799999999999997</v>
      </c>
      <c r="H29" s="42" t="s">
        <v>13</v>
      </c>
      <c r="I29" s="42">
        <v>8.3000000000000007</v>
      </c>
      <c r="J29" s="43">
        <v>0</v>
      </c>
      <c r="K29" s="41">
        <v>9000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>說　　明：本表為初步統計數。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2" hidden="1">
      <c r="A33" s="21" t="s">
        <v>14</v>
      </c>
      <c r="B33" s="38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2026-03-12T00:27:47Z</cp:lastPrinted>
  <dcterms:created xsi:type="dcterms:W3CDTF">2002-04-18T02:50:59Z</dcterms:created>
  <dcterms:modified xsi:type="dcterms:W3CDTF">2026-03-12T00:27:47Z</dcterms:modified>
</cp:coreProperties>
</file>