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<sst xmlns="http://schemas.openxmlformats.org/spreadsheetml/2006/main" count="60" uniqueCount="42">
  <si>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</si>
  <si>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</si>
  <si>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</si>
  <si>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</si>
  <si>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</si>
  <si>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</si>
  <si>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</si>
  <si>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</si>
  <si>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</si>
  <si>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</si>
  <si>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</si>
  <si>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</si>
  <si>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</si>
  <si>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</si>
  <si>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</si>
  <si>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</si>
  <si>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</si>
  <si>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</si>
  <si>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</si>
  <si>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</si>
  <si>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</si>
  <si>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</si>
  <si>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</si>
  <si>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</si>
  <si>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</si>
  <si>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</si>
  <si>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</si>
  <si>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</si>
  <si>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</si>
  <si>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</si>
  <si>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</si>
  <si>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</si>
  <si>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</si>
  <si>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</si>
  <si>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</si>
  <si>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</si>
  <si>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</si>
  <si>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</si>
  <si>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</si>
  <si>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</si>
  <si>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表2-3　各級公庫支出－按公庫別分</t>
  </si>
  <si>
    <t>114年2月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</si>
</sst>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179" fontId="13" fillId="0" borderId="0" xfId="2" applyNumberFormat="1" applyFont="1" applyBorder="1" applyAlignment="1">
      <alignment horizontal="left"/>
    </xf>
    <xf numFmtId="179" fontId="12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4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184" fontId="15" fillId="0" borderId="8" xfId="2" applyNumberFormat="1" applyFont="1" applyBorder="1" applyAlignment="1">
      <alignment horizontal="right"/>
    </xf>
    <xf numFmtId="184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view="pageBreakPreview" zoomScale="60" zoomScaleNormal="100" workbookViewId="0">
      <selection activeCell="A17" sqref="A17:XFD17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40" t="s">
        <v>40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1" t="s">
        <v>11</v>
      </c>
      <c r="Q3" s="51"/>
    </row>
    <row r="4" spans="1:17" s="9" customFormat="1" ht="15" customHeight="1">
      <c r="A4" s="44" t="s">
        <v>2</v>
      </c>
      <c r="B4" s="44"/>
      <c r="C4" s="45"/>
      <c r="D4" s="52" t="s">
        <v>4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s="9" customFormat="1" ht="30" customHeight="1">
      <c r="A5" s="46"/>
      <c r="B5" s="46"/>
      <c r="C5" s="47"/>
      <c r="D5" s="52" t="s">
        <v>1</v>
      </c>
      <c r="E5" s="54"/>
      <c r="F5" s="52" t="s">
        <v>3</v>
      </c>
      <c r="G5" s="54"/>
      <c r="H5" s="52" t="s">
        <v>5</v>
      </c>
      <c r="I5" s="54"/>
      <c r="J5" s="52" t="s">
        <v>10</v>
      </c>
      <c r="K5" s="54"/>
      <c r="L5" s="52" t="s">
        <v>7</v>
      </c>
      <c r="M5" s="54"/>
      <c r="N5" s="52" t="s">
        <v>8</v>
      </c>
      <c r="O5" s="54"/>
      <c r="P5" s="52" t="s">
        <v>9</v>
      </c>
      <c r="Q5" s="55"/>
    </row>
    <row r="6" spans="1:17" s="9" customFormat="1" ht="15" customHeight="1">
      <c r="A6" s="48"/>
      <c r="B6" s="48"/>
      <c r="C6" s="49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4" t="s">
        <v>17</v>
      </c>
      <c r="B8" s="25"/>
      <c r="C8" s="26"/>
      <c r="D8" s="27">
        <v>28635</v>
      </c>
      <c r="E8" s="28">
        <v>100</v>
      </c>
      <c r="F8" s="29">
        <v>18991</v>
      </c>
      <c r="G8" s="28">
        <v>66.3</v>
      </c>
      <c r="H8" s="29">
        <v>6710</v>
      </c>
      <c r="I8" s="28">
        <v>23.4</v>
      </c>
      <c r="J8" s="29">
        <v>2500</v>
      </c>
      <c r="K8" s="28">
        <v>8.6999999999999993</v>
      </c>
      <c r="L8" s="29">
        <v>434</v>
      </c>
      <c r="M8" s="28">
        <v>1.5</v>
      </c>
      <c r="N8" s="30">
        <v>0</v>
      </c>
      <c r="O8" s="31">
        <v>0</v>
      </c>
      <c r="P8" s="30">
        <v>0</v>
      </c>
      <c r="Q8" s="31">
        <v>0</v>
      </c>
    </row>
    <row r="9" spans="1:17" s="7" customFormat="1" ht="12.4" customHeight="1">
      <c r="A9" s="24" t="s">
        <v>18</v>
      </c>
      <c r="B9" s="25"/>
      <c r="C9" s="26"/>
      <c r="D9" s="27">
        <v>28886</v>
      </c>
      <c r="E9" s="28">
        <v>100</v>
      </c>
      <c r="F9" s="29">
        <v>18885</v>
      </c>
      <c r="G9" s="28">
        <v>65.400000000000006</v>
      </c>
      <c r="H9" s="29">
        <v>6860</v>
      </c>
      <c r="I9" s="28">
        <v>23.7</v>
      </c>
      <c r="J9" s="29">
        <v>2540</v>
      </c>
      <c r="K9" s="28">
        <v>8.8000000000000007</v>
      </c>
      <c r="L9" s="29">
        <v>457</v>
      </c>
      <c r="M9" s="28">
        <v>1.6</v>
      </c>
      <c r="N9" s="29">
        <v>132</v>
      </c>
      <c r="O9" s="28">
        <v>0.5</v>
      </c>
      <c r="P9" s="29">
        <v>12</v>
      </c>
      <c r="Q9" s="28">
        <v>0</v>
      </c>
    </row>
    <row r="10" spans="1:17" s="7" customFormat="1" ht="12.4" customHeight="1">
      <c r="A10" s="24" t="s">
        <v>19</v>
      </c>
      <c r="B10" s="25"/>
      <c r="C10" s="26"/>
      <c r="D10" s="27">
        <v>29469</v>
      </c>
      <c r="E10" s="28">
        <v>100</v>
      </c>
      <c r="F10" s="29">
        <v>18836</v>
      </c>
      <c r="G10" s="28">
        <v>63.9</v>
      </c>
      <c r="H10" s="29">
        <v>7240</v>
      </c>
      <c r="I10" s="28">
        <v>24.6</v>
      </c>
      <c r="J10" s="29">
        <v>2736</v>
      </c>
      <c r="K10" s="28">
        <v>9.3000000000000007</v>
      </c>
      <c r="L10" s="29">
        <v>500</v>
      </c>
      <c r="M10" s="28">
        <v>1.7</v>
      </c>
      <c r="N10" s="29">
        <v>142</v>
      </c>
      <c r="O10" s="28">
        <v>0.5</v>
      </c>
      <c r="P10" s="29">
        <v>14</v>
      </c>
      <c r="Q10" s="28">
        <v>0</v>
      </c>
    </row>
    <row r="11" spans="1:17" s="7" customFormat="1" ht="12.4" customHeight="1">
      <c r="A11" s="24" t="s">
        <v>20</v>
      </c>
      <c r="B11" s="25"/>
      <c r="C11" s="26"/>
      <c r="D11" s="27">
        <v>30249</v>
      </c>
      <c r="E11" s="28">
        <v>100</v>
      </c>
      <c r="F11" s="29">
        <v>19334</v>
      </c>
      <c r="G11" s="28">
        <v>63.9</v>
      </c>
      <c r="H11" s="29">
        <v>7333</v>
      </c>
      <c r="I11" s="28">
        <v>24.2</v>
      </c>
      <c r="J11" s="29">
        <v>2915</v>
      </c>
      <c r="K11" s="28">
        <v>9.6</v>
      </c>
      <c r="L11" s="29">
        <v>504</v>
      </c>
      <c r="M11" s="28">
        <v>1.7</v>
      </c>
      <c r="N11" s="29">
        <v>150</v>
      </c>
      <c r="O11" s="28">
        <v>0.5</v>
      </c>
      <c r="P11" s="29">
        <v>14</v>
      </c>
      <c r="Q11" s="28">
        <v>0</v>
      </c>
    </row>
    <row r="12" spans="1:17" s="7" customFormat="1" ht="12.4" customHeight="1">
      <c r="A12" s="24" t="s">
        <v>21</v>
      </c>
      <c r="B12" s="25"/>
      <c r="C12" s="26"/>
      <c r="D12" s="27">
        <v>31764</v>
      </c>
      <c r="E12" s="28">
        <v>100</v>
      </c>
      <c r="F12" s="29">
        <v>20147</v>
      </c>
      <c r="G12" s="28">
        <v>63.4</v>
      </c>
      <c r="H12" s="29">
        <v>7898</v>
      </c>
      <c r="I12" s="28">
        <v>24.9</v>
      </c>
      <c r="J12" s="29">
        <v>3045</v>
      </c>
      <c r="K12" s="28">
        <v>9.6</v>
      </c>
      <c r="L12" s="29">
        <v>502</v>
      </c>
      <c r="M12" s="28">
        <v>1.6</v>
      </c>
      <c r="N12" s="29">
        <v>157</v>
      </c>
      <c r="O12" s="28">
        <v>0.5</v>
      </c>
      <c r="P12" s="29">
        <v>14</v>
      </c>
      <c r="Q12" s="28">
        <v>0</v>
      </c>
    </row>
    <row r="13" spans="1:17" s="7" customFormat="1" ht="16.5" customHeight="1">
      <c r="A13" s="24" t="s">
        <v>22</v>
      </c>
      <c r="B13" s="25"/>
      <c r="C13" s="26"/>
      <c r="D13" s="27">
        <v>32837</v>
      </c>
      <c r="E13" s="28">
        <v>100</v>
      </c>
      <c r="F13" s="29">
        <v>20567</v>
      </c>
      <c r="G13" s="28">
        <v>62.6</v>
      </c>
      <c r="H13" s="29">
        <v>8303</v>
      </c>
      <c r="I13" s="28">
        <v>25.3</v>
      </c>
      <c r="J13" s="29">
        <v>3289</v>
      </c>
      <c r="K13" s="28">
        <v>10</v>
      </c>
      <c r="L13" s="29">
        <v>513</v>
      </c>
      <c r="M13" s="28">
        <v>1.6</v>
      </c>
      <c r="N13" s="29">
        <v>151</v>
      </c>
      <c r="O13" s="28">
        <v>0.5</v>
      </c>
      <c r="P13" s="29">
        <v>14</v>
      </c>
      <c r="Q13" s="28">
        <v>0</v>
      </c>
    </row>
    <row r="14" spans="1:17" s="7" customFormat="1" ht="12.4" customHeight="1">
      <c r="A14" s="24" t="s">
        <v>23</v>
      </c>
      <c r="B14" s="25"/>
      <c r="C14" s="26"/>
      <c r="D14" s="27">
        <v>34540</v>
      </c>
      <c r="E14" s="28">
        <v>100</v>
      </c>
      <c r="F14" s="29">
        <v>21868</v>
      </c>
      <c r="G14" s="28">
        <v>63.3</v>
      </c>
      <c r="H14" s="29">
        <v>8447</v>
      </c>
      <c r="I14" s="28">
        <v>24.5</v>
      </c>
      <c r="J14" s="29">
        <v>3447</v>
      </c>
      <c r="K14" s="28">
        <v>10</v>
      </c>
      <c r="L14" s="29">
        <v>581</v>
      </c>
      <c r="M14" s="28">
        <v>1.7</v>
      </c>
      <c r="N14" s="29">
        <v>180</v>
      </c>
      <c r="O14" s="28">
        <v>0.5</v>
      </c>
      <c r="P14" s="29">
        <v>15</v>
      </c>
      <c r="Q14" s="28">
        <v>0</v>
      </c>
    </row>
    <row r="15" spans="1:17" s="7" customFormat="1" ht="12.4" customHeight="1">
      <c r="A15" s="24" t="s">
        <v>24</v>
      </c>
      <c r="B15" s="25"/>
      <c r="C15" s="26"/>
      <c r="D15" s="27">
        <v>39295</v>
      </c>
      <c r="E15" s="28">
        <v>100</v>
      </c>
      <c r="F15" s="29">
        <v>25919</v>
      </c>
      <c r="G15" s="28">
        <v>66</v>
      </c>
      <c r="H15" s="29">
        <v>8936</v>
      </c>
      <c r="I15" s="28">
        <v>22.7</v>
      </c>
      <c r="J15" s="29">
        <v>3676</v>
      </c>
      <c r="K15" s="28">
        <v>9.4</v>
      </c>
      <c r="L15" s="29">
        <v>584</v>
      </c>
      <c r="M15" s="28">
        <v>1.5</v>
      </c>
      <c r="N15" s="29">
        <v>165</v>
      </c>
      <c r="O15" s="28">
        <v>0.4</v>
      </c>
      <c r="P15" s="29">
        <v>16</v>
      </c>
      <c r="Q15" s="28">
        <v>0</v>
      </c>
    </row>
    <row r="16" spans="1:17" s="7" customFormat="1" ht="12.4" customHeight="1">
      <c r="A16" s="24" t="s">
        <v>25</v>
      </c>
      <c r="B16" s="25"/>
      <c r="C16" s="26"/>
      <c r="D16" s="27">
        <v>41687</v>
      </c>
      <c r="E16" s="28">
        <v>100</v>
      </c>
      <c r="F16" s="29">
        <v>27349</v>
      </c>
      <c r="G16" s="28">
        <v>65.599999999999994</v>
      </c>
      <c r="H16" s="29">
        <v>9583</v>
      </c>
      <c r="I16" s="28">
        <v>23</v>
      </c>
      <c r="J16" s="29">
        <v>3955</v>
      </c>
      <c r="K16" s="28">
        <v>9.5</v>
      </c>
      <c r="L16" s="29">
        <v>622</v>
      </c>
      <c r="M16" s="28">
        <v>1.5</v>
      </c>
      <c r="N16" s="29">
        <v>162</v>
      </c>
      <c r="O16" s="28">
        <v>0.4</v>
      </c>
      <c r="P16" s="29">
        <v>16</v>
      </c>
      <c r="Q16" s="28">
        <v>0</v>
      </c>
    </row>
    <row r="17" spans="1:17" s="7" customFormat="1" ht="12.4" hidden="1" customHeight="1">
      <c r="A17" s="24" t="s">
        <v>26</v>
      </c>
      <c r="B17" s="25"/>
      <c r="C17" s="26"/>
      <c r="D17" s="27">
        <v>2858</v>
      </c>
      <c r="E17" s="28">
        <v>100</v>
      </c>
      <c r="F17" s="29">
        <v>1570</v>
      </c>
      <c r="G17" s="28">
        <v>55</v>
      </c>
      <c r="H17" s="29">
        <v>156</v>
      </c>
      <c r="I17" s="28">
        <v>5.5</v>
      </c>
      <c r="J17" s="30">
        <v>0</v>
      </c>
      <c r="K17" s="31">
        <v>0</v>
      </c>
      <c r="L17" s="30">
        <v>0</v>
      </c>
      <c r="M17" s="31">
        <v>0</v>
      </c>
      <c r="N17" s="30">
        <v>0</v>
      </c>
      <c r="O17" s="31">
        <v>0</v>
      </c>
      <c r="P17" s="30">
        <v>0</v>
      </c>
      <c r="Q17" s="31">
        <v>0</v>
      </c>
    </row>
    <row r="18" spans="1:17" s="7" customFormat="1" ht="12.4" customHeight="1">
      <c r="A18" s="24" t="s">
        <v>41</v>
      </c>
      <c r="B18" s="25"/>
      <c r="C18" s="26"/>
      <c r="D18" s="27">
        <v>2540</v>
      </c>
      <c r="E18" s="28">
        <v>100</v>
      </c>
      <c r="F18" s="29">
        <v>1617</v>
      </c>
      <c r="G18" s="28">
        <v>63.7</v>
      </c>
      <c r="H18" s="29">
        <v>591</v>
      </c>
      <c r="I18" s="28">
        <v>23.3</v>
      </c>
      <c r="J18" s="29">
        <v>281</v>
      </c>
      <c r="K18" s="28">
        <v>11.1</v>
      </c>
      <c r="L18" s="29">
        <v>37</v>
      </c>
      <c r="M18" s="28">
        <v>1.5</v>
      </c>
      <c r="N18" s="29">
        <v>12</v>
      </c>
      <c r="O18" s="28">
        <v>0.5</v>
      </c>
      <c r="P18" s="29">
        <v>1</v>
      </c>
      <c r="Q18" s="28">
        <v>0</v>
      </c>
    </row>
    <row r="19" spans="1:17" s="7" customFormat="1" ht="12.4" customHeight="1">
      <c r="A19" s="24" t="s">
        <v>28</v>
      </c>
      <c r="B19" s="32" t="s">
        <v>13</v>
      </c>
      <c r="C19" s="26"/>
      <c r="D19" s="27">
        <v>3214</v>
      </c>
      <c r="E19" s="28">
        <v>100</v>
      </c>
      <c r="F19" s="29">
        <v>2096</v>
      </c>
      <c r="G19" s="28">
        <v>65.2</v>
      </c>
      <c r="H19" s="29">
        <v>797</v>
      </c>
      <c r="I19" s="28">
        <v>24.8</v>
      </c>
      <c r="J19" s="29">
        <v>265</v>
      </c>
      <c r="K19" s="28">
        <v>8.3000000000000007</v>
      </c>
      <c r="L19" s="29">
        <v>42</v>
      </c>
      <c r="M19" s="28">
        <v>1.3</v>
      </c>
      <c r="N19" s="29">
        <v>13</v>
      </c>
      <c r="O19" s="28">
        <v>0.4</v>
      </c>
      <c r="P19" s="29">
        <v>1</v>
      </c>
      <c r="Q19" s="28">
        <v>0</v>
      </c>
    </row>
    <row r="20" spans="1:17" s="7" customFormat="1" ht="12.4" customHeight="1">
      <c r="A20" s="24"/>
      <c r="B20" s="25"/>
      <c r="C20" s="26"/>
      <c r="D20" s="33">
        <v>0</v>
      </c>
      <c r="E20" s="34">
        <v>100</v>
      </c>
      <c r="F20" s="35">
        <v>0</v>
      </c>
      <c r="G20" s="34">
        <v>100</v>
      </c>
      <c r="H20" s="36">
        <v>0</v>
      </c>
      <c r="I20" s="37">
        <v>0</v>
      </c>
      <c r="J20" s="36">
        <v>0</v>
      </c>
      <c r="K20" s="37">
        <v>0</v>
      </c>
      <c r="L20" s="36">
        <v>0</v>
      </c>
      <c r="M20" s="37">
        <v>0</v>
      </c>
      <c r="N20" s="36">
        <v>0</v>
      </c>
      <c r="O20" s="37">
        <v>0</v>
      </c>
      <c r="P20" s="36">
        <v>0</v>
      </c>
      <c r="Q20" s="37">
        <v>0</v>
      </c>
    </row>
    <row r="21" spans="1:17" s="7" customFormat="1" ht="12.4" customHeight="1">
      <c r="A21" s="24" t="s">
        <v>29</v>
      </c>
      <c r="B21" s="25"/>
      <c r="C21" s="26"/>
      <c r="D21" s="27">
        <v>3264</v>
      </c>
      <c r="E21" s="28">
        <v>100</v>
      </c>
      <c r="F21" s="29">
        <v>1890</v>
      </c>
      <c r="G21" s="28">
        <v>57.9</v>
      </c>
      <c r="H21" s="29">
        <v>957</v>
      </c>
      <c r="I21" s="28">
        <v>29.3</v>
      </c>
      <c r="J21" s="29">
        <v>356</v>
      </c>
      <c r="K21" s="28">
        <v>10.9</v>
      </c>
      <c r="L21" s="29">
        <v>45</v>
      </c>
      <c r="M21" s="28">
        <v>1.4</v>
      </c>
      <c r="N21" s="29">
        <v>15</v>
      </c>
      <c r="O21" s="28">
        <v>0.5</v>
      </c>
      <c r="P21" s="29">
        <v>1</v>
      </c>
      <c r="Q21" s="28">
        <v>0</v>
      </c>
    </row>
    <row r="22" spans="1:17" s="7" customFormat="1" ht="12.4" customHeight="1">
      <c r="A22" s="24" t="s">
        <v>30</v>
      </c>
      <c r="B22" s="25"/>
      <c r="C22" s="26"/>
      <c r="D22" s="27">
        <v>2689</v>
      </c>
      <c r="E22" s="28">
        <v>100</v>
      </c>
      <c r="F22" s="29">
        <v>1625</v>
      </c>
      <c r="G22" s="28">
        <v>60.4</v>
      </c>
      <c r="H22" s="29">
        <v>714</v>
      </c>
      <c r="I22" s="28">
        <v>26.6</v>
      </c>
      <c r="J22" s="29">
        <v>295</v>
      </c>
      <c r="K22" s="28">
        <v>11</v>
      </c>
      <c r="L22" s="29">
        <v>42</v>
      </c>
      <c r="M22" s="28">
        <v>1.6</v>
      </c>
      <c r="N22" s="29">
        <v>11</v>
      </c>
      <c r="O22" s="28">
        <v>0.4</v>
      </c>
      <c r="P22" s="29">
        <v>1</v>
      </c>
      <c r="Q22" s="28">
        <v>0</v>
      </c>
    </row>
    <row r="23" spans="1:17" s="7" customFormat="1" ht="12.4" customHeight="1">
      <c r="A23" s="24" t="s">
        <v>31</v>
      </c>
      <c r="B23" s="25"/>
      <c r="C23" s="26"/>
      <c r="D23" s="27">
        <v>4727</v>
      </c>
      <c r="E23" s="28">
        <v>100</v>
      </c>
      <c r="F23" s="29">
        <v>3582</v>
      </c>
      <c r="G23" s="28">
        <v>75.8</v>
      </c>
      <c r="H23" s="29">
        <v>769</v>
      </c>
      <c r="I23" s="28">
        <v>16.3</v>
      </c>
      <c r="J23" s="29">
        <v>322</v>
      </c>
      <c r="K23" s="28">
        <v>6.8</v>
      </c>
      <c r="L23" s="29">
        <v>41</v>
      </c>
      <c r="M23" s="28">
        <v>0.9</v>
      </c>
      <c r="N23" s="29">
        <v>13</v>
      </c>
      <c r="O23" s="28">
        <v>0.3</v>
      </c>
      <c r="P23" s="29">
        <v>1</v>
      </c>
      <c r="Q23" s="28">
        <v>0</v>
      </c>
    </row>
    <row r="24" spans="1:17" s="7" customFormat="1" ht="12.4" customHeight="1">
      <c r="A24" s="24" t="s">
        <v>32</v>
      </c>
      <c r="B24" s="25"/>
      <c r="C24" s="26"/>
      <c r="D24" s="27">
        <v>4322</v>
      </c>
      <c r="E24" s="28">
        <v>100</v>
      </c>
      <c r="F24" s="29">
        <v>3069</v>
      </c>
      <c r="G24" s="28">
        <v>71</v>
      </c>
      <c r="H24" s="29">
        <v>873</v>
      </c>
      <c r="I24" s="28">
        <v>20.2</v>
      </c>
      <c r="J24" s="29">
        <v>321</v>
      </c>
      <c r="K24" s="28">
        <v>7.4</v>
      </c>
      <c r="L24" s="29">
        <v>45</v>
      </c>
      <c r="M24" s="28">
        <v>1</v>
      </c>
      <c r="N24" s="29">
        <v>13</v>
      </c>
      <c r="O24" s="28">
        <v>0.3</v>
      </c>
      <c r="P24" s="29">
        <v>1</v>
      </c>
      <c r="Q24" s="28">
        <v>0</v>
      </c>
    </row>
    <row r="25" spans="1:17" s="7" customFormat="1" ht="12.4" customHeight="1">
      <c r="A25" s="24" t="s">
        <v>33</v>
      </c>
      <c r="B25" s="25"/>
      <c r="C25" s="26"/>
      <c r="D25" s="27">
        <v>2921</v>
      </c>
      <c r="E25" s="28">
        <v>100</v>
      </c>
      <c r="F25" s="29">
        <v>1704</v>
      </c>
      <c r="G25" s="28">
        <v>58.4</v>
      </c>
      <c r="H25" s="29">
        <v>831</v>
      </c>
      <c r="I25" s="28">
        <v>28.5</v>
      </c>
      <c r="J25" s="29">
        <v>325</v>
      </c>
      <c r="K25" s="28">
        <v>11.1</v>
      </c>
      <c r="L25" s="29">
        <v>47</v>
      </c>
      <c r="M25" s="28">
        <v>1.6</v>
      </c>
      <c r="N25" s="29">
        <v>12</v>
      </c>
      <c r="O25" s="28">
        <v>0.4</v>
      </c>
      <c r="P25" s="29">
        <v>1</v>
      </c>
      <c r="Q25" s="28">
        <v>0</v>
      </c>
    </row>
    <row r="26" spans="1:17" s="7" customFormat="1" ht="12.4" customHeight="1">
      <c r="A26" s="24" t="s">
        <v>34</v>
      </c>
      <c r="B26" s="25"/>
      <c r="C26" s="26"/>
      <c r="D26" s="27">
        <v>3736</v>
      </c>
      <c r="E26" s="28">
        <v>100</v>
      </c>
      <c r="F26" s="29">
        <v>2565</v>
      </c>
      <c r="G26" s="28">
        <v>68.7</v>
      </c>
      <c r="H26" s="29">
        <v>752</v>
      </c>
      <c r="I26" s="28">
        <v>20.100000000000001</v>
      </c>
      <c r="J26" s="29">
        <v>352</v>
      </c>
      <c r="K26" s="28">
        <v>9.4</v>
      </c>
      <c r="L26" s="29">
        <v>52</v>
      </c>
      <c r="M26" s="28">
        <v>1.4</v>
      </c>
      <c r="N26" s="29">
        <v>13</v>
      </c>
      <c r="O26" s="28">
        <v>0.4</v>
      </c>
      <c r="P26" s="29">
        <v>1</v>
      </c>
      <c r="Q26" s="28">
        <v>0</v>
      </c>
    </row>
    <row r="27" spans="1:17" s="7" customFormat="1" ht="12.4" customHeight="1">
      <c r="A27" s="24" t="s">
        <v>35</v>
      </c>
      <c r="B27" s="25"/>
      <c r="C27" s="26"/>
      <c r="D27" s="27">
        <v>2858</v>
      </c>
      <c r="E27" s="28">
        <v>100</v>
      </c>
      <c r="F27" s="29">
        <v>1570</v>
      </c>
      <c r="G27" s="28">
        <v>55</v>
      </c>
      <c r="H27" s="29">
        <v>838</v>
      </c>
      <c r="I27" s="28">
        <v>29.3</v>
      </c>
      <c r="J27" s="29">
        <v>353</v>
      </c>
      <c r="K27" s="28">
        <v>12.3</v>
      </c>
      <c r="L27" s="29">
        <v>82</v>
      </c>
      <c r="M27" s="28">
        <v>2.9</v>
      </c>
      <c r="N27" s="29">
        <v>13</v>
      </c>
      <c r="O27" s="28">
        <v>0.5</v>
      </c>
      <c r="P27" s="29">
        <v>2</v>
      </c>
      <c r="Q27" s="28">
        <v>0.1</v>
      </c>
    </row>
    <row r="28" spans="1:17" s="7" customFormat="1" ht="12.4" customHeight="1">
      <c r="A28" s="24" t="s">
        <v>36</v>
      </c>
      <c r="B28" s="25"/>
      <c r="C28" s="26"/>
      <c r="D28" s="27">
        <v>2414</v>
      </c>
      <c r="E28" s="28">
        <v>100</v>
      </c>
      <c r="F28" s="29">
        <v>1490</v>
      </c>
      <c r="G28" s="28">
        <v>61.7</v>
      </c>
      <c r="H28" s="29">
        <v>602</v>
      </c>
      <c r="I28" s="28">
        <v>24.9</v>
      </c>
      <c r="J28" s="29">
        <v>255</v>
      </c>
      <c r="K28" s="28">
        <v>10.5</v>
      </c>
      <c r="L28" s="29">
        <v>47</v>
      </c>
      <c r="M28" s="28">
        <v>2</v>
      </c>
      <c r="N28" s="29">
        <v>19</v>
      </c>
      <c r="O28" s="28">
        <v>0.8</v>
      </c>
      <c r="P28" s="29">
        <v>2</v>
      </c>
      <c r="Q28" s="28">
        <v>0.1</v>
      </c>
    </row>
    <row r="29" spans="1:17" s="7" customFormat="1" ht="12.4" customHeight="1">
      <c r="A29" s="24" t="s">
        <v>37</v>
      </c>
      <c r="B29" s="25"/>
      <c r="C29" s="26"/>
      <c r="D29" s="27">
        <v>3740</v>
      </c>
      <c r="E29" s="28">
        <v>100</v>
      </c>
      <c r="F29" s="29">
        <v>2150</v>
      </c>
      <c r="G29" s="28">
        <v>57.5</v>
      </c>
      <c r="H29" s="29">
        <v>917</v>
      </c>
      <c r="I29" s="28">
        <v>24.5</v>
      </c>
      <c r="J29" s="29">
        <v>521</v>
      </c>
      <c r="K29" s="28">
        <v>13.9</v>
      </c>
      <c r="L29" s="29">
        <v>121</v>
      </c>
      <c r="M29" s="28">
        <v>3.2</v>
      </c>
      <c r="N29" s="29">
        <v>29</v>
      </c>
      <c r="O29" s="28">
        <v>0.8</v>
      </c>
      <c r="P29" s="29">
        <v>3</v>
      </c>
      <c r="Q29" s="28">
        <v>0.1</v>
      </c>
    </row>
    <row r="30" spans="1:17" s="7" customFormat="1" ht="12.4" customHeight="1">
      <c r="A30" s="24" t="s">
        <v>38</v>
      </c>
      <c r="B30" s="25"/>
      <c r="C30" s="26"/>
      <c r="D30" s="27">
        <v>9023</v>
      </c>
      <c r="E30" s="28">
        <v>100</v>
      </c>
      <c r="F30" s="29">
        <v>5778</v>
      </c>
      <c r="G30" s="28">
        <v>64</v>
      </c>
      <c r="H30" s="29">
        <v>2245</v>
      </c>
      <c r="I30" s="28">
        <v>24.9</v>
      </c>
      <c r="J30" s="29">
        <v>840</v>
      </c>
      <c r="K30" s="28">
        <v>9.3000000000000007</v>
      </c>
      <c r="L30" s="29">
        <v>120</v>
      </c>
      <c r="M30" s="28">
        <v>1.3</v>
      </c>
      <c r="N30" s="29">
        <v>36</v>
      </c>
      <c r="O30" s="28">
        <v>0.4</v>
      </c>
      <c r="P30" s="29">
        <v>3</v>
      </c>
      <c r="Q30" s="28">
        <v>0</v>
      </c>
    </row>
    <row r="31" spans="1:17" s="7" customFormat="1" ht="12.4" customHeight="1">
      <c r="A31" s="24" t="s">
        <v>39</v>
      </c>
      <c r="B31" s="32" t="s">
        <v>13</v>
      </c>
      <c r="C31" s="26"/>
      <c r="D31" s="27">
        <v>5507</v>
      </c>
      <c r="E31" s="28">
        <v>100</v>
      </c>
      <c r="F31" s="29">
        <v>3397</v>
      </c>
      <c r="G31" s="28">
        <v>61.7</v>
      </c>
      <c r="H31" s="29">
        <v>1507</v>
      </c>
      <c r="I31" s="28">
        <v>27.4</v>
      </c>
      <c r="J31" s="29">
        <v>515</v>
      </c>
      <c r="K31" s="28">
        <v>9.4</v>
      </c>
      <c r="L31" s="29">
        <v>64</v>
      </c>
      <c r="M31" s="28">
        <v>1.2</v>
      </c>
      <c r="N31" s="29">
        <v>22</v>
      </c>
      <c r="O31" s="28">
        <v>0.4</v>
      </c>
      <c r="P31" s="29">
        <v>2</v>
      </c>
      <c r="Q31" s="28">
        <v>0</v>
      </c>
    </row>
    <row r="32" spans="1:17" s="7" customFormat="1" ht="12.4" customHeight="1">
      <c r="A32" s="24"/>
      <c r="B32" s="25"/>
      <c r="C32" s="26"/>
      <c r="D32" s="33">
        <v>1229</v>
      </c>
      <c r="E32" s="34">
        <v>100</v>
      </c>
      <c r="F32" s="35">
        <v>1046</v>
      </c>
      <c r="G32" s="34">
        <v>85.1</v>
      </c>
      <c r="H32" s="35">
        <v>183</v>
      </c>
      <c r="I32" s="34">
        <v>14.9</v>
      </c>
      <c r="J32" s="36">
        <v>0</v>
      </c>
      <c r="K32" s="37">
        <v>0</v>
      </c>
      <c r="L32" s="36">
        <v>0</v>
      </c>
      <c r="M32" s="37">
        <v>0</v>
      </c>
      <c r="N32" s="36">
        <v>0</v>
      </c>
      <c r="O32" s="37">
        <v>0</v>
      </c>
      <c r="P32" s="36">
        <v>0</v>
      </c>
      <c r="Q32" s="37">
        <v>0</v>
      </c>
    </row>
    <row r="33" spans="1:17" s="7" customFormat="1" ht="12.4" customHeight="1">
      <c r="A33" s="24" t="s">
        <v>27</v>
      </c>
      <c r="B33" s="32" t="s">
        <v>13</v>
      </c>
      <c r="C33" s="26"/>
      <c r="D33" s="27">
        <v>3515</v>
      </c>
      <c r="E33" s="28">
        <v>100</v>
      </c>
      <c r="F33" s="29">
        <v>2381</v>
      </c>
      <c r="G33" s="28">
        <v>67.7</v>
      </c>
      <c r="H33" s="29">
        <v>738</v>
      </c>
      <c r="I33" s="28">
        <v>21</v>
      </c>
      <c r="J33" s="29">
        <v>325</v>
      </c>
      <c r="K33" s="28">
        <v>9.1999999999999993</v>
      </c>
      <c r="L33" s="29">
        <v>56</v>
      </c>
      <c r="M33" s="28">
        <v>1.6</v>
      </c>
      <c r="N33" s="29">
        <v>14</v>
      </c>
      <c r="O33" s="28">
        <v>0.4</v>
      </c>
      <c r="P33" s="29">
        <v>1</v>
      </c>
      <c r="Q33" s="28">
        <v>0</v>
      </c>
    </row>
    <row r="34" spans="1:17" s="7" customFormat="1" ht="12.4" customHeight="1">
      <c r="A34" s="24"/>
      <c r="B34" s="25"/>
      <c r="C34" s="26"/>
      <c r="D34" s="38">
        <v>0</v>
      </c>
      <c r="E34" s="34">
        <v>100</v>
      </c>
      <c r="F34" s="39">
        <v>0</v>
      </c>
      <c r="G34" s="34">
        <v>100</v>
      </c>
      <c r="H34" s="36">
        <v>0</v>
      </c>
      <c r="I34" s="34" t="s">
        <v>14</v>
      </c>
      <c r="J34" s="36">
        <v>0</v>
      </c>
      <c r="K34" s="34" t="s">
        <v>14</v>
      </c>
      <c r="L34" s="36">
        <v>0</v>
      </c>
      <c r="M34" s="34" t="s">
        <v>14</v>
      </c>
      <c r="N34" s="36">
        <v>0</v>
      </c>
      <c r="O34" s="37" t="s">
        <v>14</v>
      </c>
      <c r="P34" s="36">
        <v>0</v>
      </c>
      <c r="Q34" s="37" t="s">
        <v>14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50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9" spans="1:17" ht="115.5" hidden="1">
      <c r="A39" s="22" t="s">
        <v>16</v>
      </c>
    </row>
    <row r="40" spans="1:17" hidden="1">
      <c r="A40" s="21" t="s">
        <v>15</v>
      </c>
      <c r="B40" s="23" t="s">
        <v>12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2026-04-15T03:49:30Z</cp:lastPrinted>
  <dcterms:created xsi:type="dcterms:W3CDTF">2002-04-18T02:50:59Z</dcterms:created>
  <dcterms:modified xsi:type="dcterms:W3CDTF">2026-04-15T03:49:34Z</dcterms:modified>
</cp:coreProperties>
</file>