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<sst xmlns="http://schemas.openxmlformats.org/spreadsheetml/2006/main" count="40" uniqueCount="40">
  <si>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</si>
  <si>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</si>
  <si>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</si>
  <si>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</si>
  <si>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</si>
  <si>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</si>
  <si>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</si>
  <si>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</si>
  <si>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</si>
  <si>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</si>
  <si>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</si>
  <si>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</si>
  <si>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本表為初步統計數。</t>
  </si>
  <si>
    <t xml:space="preserve">     --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</si>
  <si>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</si>
  <si>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</si>
  <si>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</si>
  <si>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</si>
  <si>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</si>
  <si>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</si>
  <si>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</si>
  <si>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</si>
  <si>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</si>
  <si>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</si>
  <si>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</si>
  <si>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</si>
  <si>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</si>
  <si>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</si>
  <si>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</si>
  <si>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</si>
  <si>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</si>
  <si>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</si>
  <si>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</si>
  <si>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</si>
  <si>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</si>
  <si>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</si>
  <si>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</si>
  <si>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</si>
  <si>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 xml:space="preserve"> 115年 3月</t>
  </si>
  <si>
    <t>表3-9　使用牌照稅實徵淨額－按地區別分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</si>
</sst>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  <numFmt numFmtId="229" formatCode="#,###,###,##0;\-#,###,###,##0;&quot;           －&quot;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6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229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5" t="s">
        <v>39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4" t="s">
        <v>38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9" t="s">
        <v>15</v>
      </c>
      <c r="B7" s="40">
        <v>4252377</v>
      </c>
      <c r="C7" s="41">
        <v>1470788</v>
      </c>
      <c r="D7" s="42">
        <v>52.9</v>
      </c>
      <c r="E7" s="41">
        <v>5813366</v>
      </c>
      <c r="F7" s="41">
        <v>1421999</v>
      </c>
      <c r="G7" s="42">
        <v>32.4</v>
      </c>
      <c r="H7" s="42">
        <v>136.69999999999999</v>
      </c>
      <c r="I7" s="42">
        <v>8.5</v>
      </c>
      <c r="J7" s="41">
        <v>4252403</v>
      </c>
      <c r="K7" s="41">
        <v>68170783</v>
      </c>
    </row>
    <row r="8" spans="1:11" s="7" customFormat="1" ht="15" customHeight="1">
      <c r="A8" s="39" t="s">
        <v>16</v>
      </c>
      <c r="B8" s="40">
        <v>621429</v>
      </c>
      <c r="C8" s="41">
        <v>281120</v>
      </c>
      <c r="D8" s="42">
        <v>82.6</v>
      </c>
      <c r="E8" s="41">
        <v>843877</v>
      </c>
      <c r="F8" s="41">
        <v>279304</v>
      </c>
      <c r="G8" s="42">
        <v>49.5</v>
      </c>
      <c r="H8" s="42">
        <v>146</v>
      </c>
      <c r="I8" s="42">
        <v>8.9</v>
      </c>
      <c r="J8" s="41">
        <v>578000</v>
      </c>
      <c r="K8" s="41">
        <v>9489000</v>
      </c>
    </row>
    <row r="9" spans="1:11" s="7" customFormat="1" ht="15" customHeight="1">
      <c r="A9" s="39" t="s">
        <v>17</v>
      </c>
      <c r="B9" s="40">
        <v>405095</v>
      </c>
      <c r="C9" s="41">
        <v>55251</v>
      </c>
      <c r="D9" s="42">
        <v>15.8</v>
      </c>
      <c r="E9" s="41">
        <v>567177</v>
      </c>
      <c r="F9" s="41">
        <v>43594</v>
      </c>
      <c r="G9" s="42">
        <v>8.3000000000000007</v>
      </c>
      <c r="H9" s="42">
        <v>94.4</v>
      </c>
      <c r="I9" s="42">
        <v>8</v>
      </c>
      <c r="J9" s="41">
        <v>600660</v>
      </c>
      <c r="K9" s="41">
        <v>7100000</v>
      </c>
    </row>
    <row r="10" spans="1:11" s="7" customFormat="1" ht="15" customHeight="1">
      <c r="A10" s="39" t="s">
        <v>18</v>
      </c>
      <c r="B10" s="40">
        <v>481818</v>
      </c>
      <c r="C10" s="41">
        <v>190821</v>
      </c>
      <c r="D10" s="42">
        <v>65.599999999999994</v>
      </c>
      <c r="E10" s="41">
        <v>674282</v>
      </c>
      <c r="F10" s="41">
        <v>186735</v>
      </c>
      <c r="G10" s="42">
        <v>38.299999999999997</v>
      </c>
      <c r="H10" s="42">
        <v>123.4</v>
      </c>
      <c r="I10" s="42">
        <v>9</v>
      </c>
      <c r="J10" s="41">
        <v>546546</v>
      </c>
      <c r="K10" s="41">
        <v>7500000</v>
      </c>
    </row>
    <row r="11" spans="1:11" s="7" customFormat="1" ht="15" customHeight="1">
      <c r="A11" s="39" t="s">
        <v>19</v>
      </c>
      <c r="B11" s="40">
        <v>543317</v>
      </c>
      <c r="C11" s="41">
        <v>252162</v>
      </c>
      <c r="D11" s="42">
        <v>86.6</v>
      </c>
      <c r="E11" s="41">
        <v>750471</v>
      </c>
      <c r="F11" s="41">
        <v>247760</v>
      </c>
      <c r="G11" s="42">
        <v>49.3</v>
      </c>
      <c r="H11" s="42">
        <v>134.5</v>
      </c>
      <c r="I11" s="42">
        <v>7.7</v>
      </c>
      <c r="J11" s="41">
        <v>558025</v>
      </c>
      <c r="K11" s="41">
        <v>9800000</v>
      </c>
    </row>
    <row r="12" spans="1:11" s="7" customFormat="1" ht="15" customHeight="1">
      <c r="A12" s="39" t="s">
        <v>20</v>
      </c>
      <c r="B12" s="40">
        <v>364659</v>
      </c>
      <c r="C12" s="41">
        <v>132686</v>
      </c>
      <c r="D12" s="42">
        <v>57.2</v>
      </c>
      <c r="E12" s="41">
        <v>487206</v>
      </c>
      <c r="F12" s="41">
        <v>126424</v>
      </c>
      <c r="G12" s="42">
        <v>35</v>
      </c>
      <c r="H12" s="42">
        <v>139.1</v>
      </c>
      <c r="I12" s="42">
        <v>8.5</v>
      </c>
      <c r="J12" s="41">
        <v>350256</v>
      </c>
      <c r="K12" s="41">
        <v>5747192</v>
      </c>
    </row>
    <row r="13" spans="1:11" s="7" customFormat="1" ht="15" customHeight="1">
      <c r="A13" s="39" t="s">
        <v>21</v>
      </c>
      <c r="B13" s="40">
        <v>439261</v>
      </c>
      <c r="C13" s="41">
        <v>146428</v>
      </c>
      <c r="D13" s="42">
        <v>50</v>
      </c>
      <c r="E13" s="41">
        <v>623532</v>
      </c>
      <c r="F13" s="41">
        <v>142795</v>
      </c>
      <c r="G13" s="42">
        <v>29.7</v>
      </c>
      <c r="H13" s="42">
        <v>137.9</v>
      </c>
      <c r="I13" s="42">
        <v>8.4</v>
      </c>
      <c r="J13" s="41">
        <v>452000</v>
      </c>
      <c r="K13" s="41">
        <v>7400000</v>
      </c>
    </row>
    <row r="14" spans="1:11" s="7" customFormat="1" ht="15" customHeight="1">
      <c r="A14" s="39" t="s">
        <v>22</v>
      </c>
      <c r="B14" s="40">
        <v>60928</v>
      </c>
      <c r="C14" s="41">
        <v>-8291</v>
      </c>
      <c r="D14" s="42">
        <v>-12</v>
      </c>
      <c r="E14" s="41">
        <v>90577</v>
      </c>
      <c r="F14" s="41">
        <v>-8534</v>
      </c>
      <c r="G14" s="42">
        <v>-8.6</v>
      </c>
      <c r="H14" s="42">
        <v>283.10000000000002</v>
      </c>
      <c r="I14" s="42">
        <v>7</v>
      </c>
      <c r="J14" s="41">
        <v>32000</v>
      </c>
      <c r="K14" s="41">
        <v>1298167</v>
      </c>
    </row>
    <row r="15" spans="1:11" s="7" customFormat="1" ht="15" customHeight="1">
      <c r="A15" s="39" t="s">
        <v>23</v>
      </c>
      <c r="B15" s="40">
        <v>119408</v>
      </c>
      <c r="C15" s="41">
        <v>27619</v>
      </c>
      <c r="D15" s="42">
        <v>30.1</v>
      </c>
      <c r="E15" s="41">
        <v>163778</v>
      </c>
      <c r="F15" s="41">
        <v>26501</v>
      </c>
      <c r="G15" s="42">
        <v>19.3</v>
      </c>
      <c r="H15" s="42">
        <v>309</v>
      </c>
      <c r="I15" s="42">
        <v>7.9</v>
      </c>
      <c r="J15" s="41">
        <v>53000</v>
      </c>
      <c r="K15" s="41">
        <v>2070000</v>
      </c>
    </row>
    <row r="16" spans="1:11" s="7" customFormat="1" ht="15" customHeight="1">
      <c r="A16" s="39" t="s">
        <v>24</v>
      </c>
      <c r="B16" s="40">
        <v>108665</v>
      </c>
      <c r="C16" s="41">
        <v>34566</v>
      </c>
      <c r="D16" s="42">
        <v>46.6</v>
      </c>
      <c r="E16" s="41">
        <v>144299</v>
      </c>
      <c r="F16" s="41">
        <v>31524</v>
      </c>
      <c r="G16" s="42">
        <v>28</v>
      </c>
      <c r="H16" s="42">
        <v>167.8</v>
      </c>
      <c r="I16" s="42">
        <v>7.9</v>
      </c>
      <c r="J16" s="41">
        <v>86000</v>
      </c>
      <c r="K16" s="41">
        <v>1830000</v>
      </c>
    </row>
    <row r="17" spans="1:11" s="7" customFormat="1" ht="15" customHeight="1">
      <c r="A17" s="39" t="s">
        <v>25</v>
      </c>
      <c r="B17" s="40">
        <v>212847</v>
      </c>
      <c r="C17" s="41">
        <v>62368</v>
      </c>
      <c r="D17" s="42">
        <v>41.4</v>
      </c>
      <c r="E17" s="41">
        <v>289747</v>
      </c>
      <c r="F17" s="41">
        <v>61495</v>
      </c>
      <c r="G17" s="42">
        <v>26.9</v>
      </c>
      <c r="H17" s="42">
        <v>133.5</v>
      </c>
      <c r="I17" s="42">
        <v>7.4</v>
      </c>
      <c r="J17" s="41">
        <v>217000</v>
      </c>
      <c r="K17" s="41">
        <v>3900000</v>
      </c>
    </row>
    <row r="18" spans="1:11" s="7" customFormat="1" ht="15" customHeight="1">
      <c r="A18" s="39" t="s">
        <v>26</v>
      </c>
      <c r="B18" s="40">
        <v>75466</v>
      </c>
      <c r="C18" s="41">
        <v>25052</v>
      </c>
      <c r="D18" s="42">
        <v>49.7</v>
      </c>
      <c r="E18" s="41">
        <v>109388</v>
      </c>
      <c r="F18" s="41">
        <v>25134</v>
      </c>
      <c r="G18" s="42">
        <v>29.8</v>
      </c>
      <c r="H18" s="42">
        <v>136.69999999999999</v>
      </c>
      <c r="I18" s="42">
        <v>7.1</v>
      </c>
      <c r="J18" s="41">
        <v>80000</v>
      </c>
      <c r="K18" s="41">
        <v>1538844</v>
      </c>
    </row>
    <row r="19" spans="1:11" s="7" customFormat="1" ht="15" customHeight="1">
      <c r="A19" s="39" t="s">
        <v>27</v>
      </c>
      <c r="B19" s="40">
        <v>166376</v>
      </c>
      <c r="C19" s="41">
        <v>69225</v>
      </c>
      <c r="D19" s="42">
        <v>71.3</v>
      </c>
      <c r="E19" s="41">
        <v>212377</v>
      </c>
      <c r="F19" s="41">
        <v>62999</v>
      </c>
      <c r="G19" s="42">
        <v>42.2</v>
      </c>
      <c r="H19" s="42">
        <v>163.4</v>
      </c>
      <c r="I19" s="42">
        <v>10</v>
      </c>
      <c r="J19" s="41">
        <v>130000</v>
      </c>
      <c r="K19" s="41">
        <v>2114700</v>
      </c>
    </row>
    <row r="20" spans="1:11" s="7" customFormat="1" ht="15" customHeight="1">
      <c r="A20" s="39" t="s">
        <v>28</v>
      </c>
      <c r="B20" s="40">
        <v>112361</v>
      </c>
      <c r="C20" s="41">
        <v>12952</v>
      </c>
      <c r="D20" s="42">
        <v>13</v>
      </c>
      <c r="E20" s="41">
        <v>146546</v>
      </c>
      <c r="F20" s="41">
        <v>12064</v>
      </c>
      <c r="G20" s="42">
        <v>9</v>
      </c>
      <c r="H20" s="42">
        <v>178.7</v>
      </c>
      <c r="I20" s="42">
        <v>9.9</v>
      </c>
      <c r="J20" s="41">
        <v>82000</v>
      </c>
      <c r="K20" s="41">
        <v>1480000</v>
      </c>
    </row>
    <row r="21" spans="1:11" s="7" customFormat="1" ht="15" customHeight="1">
      <c r="A21" s="39" t="s">
        <v>29</v>
      </c>
      <c r="B21" s="40">
        <v>128323</v>
      </c>
      <c r="C21" s="41">
        <v>66349</v>
      </c>
      <c r="D21" s="42">
        <v>107.1</v>
      </c>
      <c r="E21" s="41">
        <v>178775</v>
      </c>
      <c r="F21" s="41">
        <v>65145</v>
      </c>
      <c r="G21" s="42">
        <v>57.3</v>
      </c>
      <c r="H21" s="42">
        <v>177</v>
      </c>
      <c r="I21" s="42">
        <v>8.1</v>
      </c>
      <c r="J21" s="41">
        <v>101000</v>
      </c>
      <c r="K21" s="41">
        <v>2200000</v>
      </c>
    </row>
    <row r="22" spans="1:11" s="7" customFormat="1" ht="15" customHeight="1">
      <c r="A22" s="39" t="s">
        <v>30</v>
      </c>
      <c r="B22" s="40">
        <v>31982</v>
      </c>
      <c r="C22" s="41">
        <v>714</v>
      </c>
      <c r="D22" s="42">
        <v>2.2999999999999998</v>
      </c>
      <c r="E22" s="41">
        <v>48401</v>
      </c>
      <c r="F22" s="41">
        <v>-462</v>
      </c>
      <c r="G22" s="42">
        <v>-0.9</v>
      </c>
      <c r="H22" s="42">
        <v>151.30000000000001</v>
      </c>
      <c r="I22" s="42">
        <v>9.8000000000000007</v>
      </c>
      <c r="J22" s="41">
        <v>32000</v>
      </c>
      <c r="K22" s="41">
        <v>491757</v>
      </c>
    </row>
    <row r="23" spans="1:11" s="7" customFormat="1" ht="15" customHeight="1">
      <c r="A23" s="39" t="s">
        <v>31</v>
      </c>
      <c r="B23" s="40">
        <v>75148</v>
      </c>
      <c r="C23" s="41">
        <v>14658</v>
      </c>
      <c r="D23" s="42">
        <v>24.2</v>
      </c>
      <c r="E23" s="41">
        <v>100955</v>
      </c>
      <c r="F23" s="41">
        <v>14329</v>
      </c>
      <c r="G23" s="42">
        <v>16.5</v>
      </c>
      <c r="H23" s="42">
        <v>121.9</v>
      </c>
      <c r="I23" s="42">
        <v>11.3</v>
      </c>
      <c r="J23" s="41">
        <v>82816</v>
      </c>
      <c r="K23" s="41">
        <v>893123</v>
      </c>
    </row>
    <row r="24" spans="1:11" s="7" customFormat="1" ht="15" customHeight="1">
      <c r="A24" s="39" t="s">
        <v>32</v>
      </c>
      <c r="B24" s="40">
        <v>7829</v>
      </c>
      <c r="C24" s="41">
        <v>3292</v>
      </c>
      <c r="D24" s="42">
        <v>72.599999999999994</v>
      </c>
      <c r="E24" s="41">
        <v>11501</v>
      </c>
      <c r="F24" s="41">
        <v>3196</v>
      </c>
      <c r="G24" s="42">
        <v>38.5</v>
      </c>
      <c r="H24" s="42">
        <v>138.6</v>
      </c>
      <c r="I24" s="42">
        <v>13.2</v>
      </c>
      <c r="J24" s="41">
        <v>8300</v>
      </c>
      <c r="K24" s="41">
        <v>87000</v>
      </c>
    </row>
    <row r="25" spans="1:11" s="7" customFormat="1" ht="15" customHeight="1">
      <c r="A25" s="39" t="s">
        <v>33</v>
      </c>
      <c r="B25" s="40">
        <v>76937</v>
      </c>
      <c r="C25" s="41">
        <v>24358</v>
      </c>
      <c r="D25" s="42">
        <v>46.3</v>
      </c>
      <c r="E25" s="41">
        <v>98266</v>
      </c>
      <c r="F25" s="41">
        <v>24573</v>
      </c>
      <c r="G25" s="42">
        <v>33.299999999999997</v>
      </c>
      <c r="H25" s="42">
        <v>134.6</v>
      </c>
      <c r="I25" s="42">
        <v>12.2</v>
      </c>
      <c r="J25" s="41">
        <v>73000</v>
      </c>
      <c r="K25" s="41">
        <v>805000</v>
      </c>
    </row>
    <row r="26" spans="1:11" s="7" customFormat="1" ht="15" customHeight="1">
      <c r="A26" s="39" t="s">
        <v>34</v>
      </c>
      <c r="B26" s="40">
        <v>156606</v>
      </c>
      <c r="C26" s="41">
        <v>67040</v>
      </c>
      <c r="D26" s="42">
        <v>74.8</v>
      </c>
      <c r="E26" s="41">
        <v>184026</v>
      </c>
      <c r="F26" s="41">
        <v>66411</v>
      </c>
      <c r="G26" s="42">
        <v>56.5</v>
      </c>
      <c r="H26" s="42">
        <v>154.6</v>
      </c>
      <c r="I26" s="42">
        <v>12.8</v>
      </c>
      <c r="J26" s="41">
        <v>119000</v>
      </c>
      <c r="K26" s="41">
        <v>1440000</v>
      </c>
    </row>
    <row r="27" spans="1:11" s="7" customFormat="1" ht="15" customHeight="1">
      <c r="A27" s="39" t="s">
        <v>35</v>
      </c>
      <c r="B27" s="40">
        <v>38721</v>
      </c>
      <c r="C27" s="41">
        <v>7327</v>
      </c>
      <c r="D27" s="42">
        <v>23.3</v>
      </c>
      <c r="E27" s="41">
        <v>55243</v>
      </c>
      <c r="F27" s="41">
        <v>5128</v>
      </c>
      <c r="G27" s="42">
        <v>10.199999999999999</v>
      </c>
      <c r="H27" s="42">
        <v>124.4</v>
      </c>
      <c r="I27" s="42">
        <v>7.2</v>
      </c>
      <c r="J27" s="41">
        <v>44400</v>
      </c>
      <c r="K27" s="41">
        <v>770000</v>
      </c>
    </row>
    <row r="28" spans="1:11" s="7" customFormat="1" ht="15" customHeight="1">
      <c r="A28" s="39" t="s">
        <v>36</v>
      </c>
      <c r="B28" s="40">
        <v>22958</v>
      </c>
      <c r="C28" s="41">
        <v>3296</v>
      </c>
      <c r="D28" s="42">
        <v>16.8</v>
      </c>
      <c r="E28" s="41">
        <v>29955</v>
      </c>
      <c r="F28" s="41">
        <v>3877</v>
      </c>
      <c r="G28" s="42">
        <v>14.9</v>
      </c>
      <c r="H28" s="42">
        <v>113.5</v>
      </c>
      <c r="I28" s="42">
        <v>14.5</v>
      </c>
      <c r="J28" s="41">
        <v>26400</v>
      </c>
      <c r="K28" s="41">
        <v>207000</v>
      </c>
    </row>
    <row r="29" spans="1:11" s="7" customFormat="1" ht="15" customHeight="1">
      <c r="A29" s="39" t="s">
        <v>37</v>
      </c>
      <c r="B29" s="40">
        <v>2243</v>
      </c>
      <c r="C29" s="41">
        <v>1795</v>
      </c>
      <c r="D29" s="42">
        <v>400.7</v>
      </c>
      <c r="E29" s="41">
        <v>2987</v>
      </c>
      <c r="F29" s="41">
        <v>2007</v>
      </c>
      <c r="G29" s="42">
        <v>204.8</v>
      </c>
      <c r="H29" s="42" t="s">
        <v>13</v>
      </c>
      <c r="I29" s="42">
        <v>33.200000000000003</v>
      </c>
      <c r="J29" s="43">
        <v>0</v>
      </c>
      <c r="K29" s="41">
        <v>9000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>說　　明：本表為初步統計數。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2" hidden="1">
      <c r="A33" s="21" t="s">
        <v>14</v>
      </c>
      <c r="B33" s="38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2026-04-14T08:26:39Z</cp:lastPrinted>
  <dcterms:created xsi:type="dcterms:W3CDTF">2002-04-18T02:50:59Z</dcterms:created>
  <dcterms:modified xsi:type="dcterms:W3CDTF">2026-04-14T08:26:39Z</dcterms:modified>
</cp:coreProperties>
</file>