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<sst xmlns="http://schemas.openxmlformats.org/spreadsheetml/2006/main" count="39" uniqueCount="39">
  <si>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</si>
  <si>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</si>
  <si>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</si>
  <si>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</si>
  <si>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</si>
  <si>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</si>
  <si>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</si>
  <si>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</si>
  <si>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</si>
  <si>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</si>
  <si>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</si>
  <si>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</si>
  <si>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</si>
  <si>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</si>
  <si>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</si>
  <si>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</si>
  <si>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</si>
  <si>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</si>
  <si>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</si>
  <si>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</si>
  <si>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</si>
  <si>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</si>
  <si>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</si>
  <si>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</si>
  <si>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</si>
  <si>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</si>
  <si>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</si>
  <si>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</si>
  <si>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</si>
  <si>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</si>
  <si>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</si>
  <si>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</si>
  <si>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</si>
  <si>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</si>
  <si>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</si>
  <si>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</si>
  <si>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</si>
  <si>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</si>
  <si>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表3-10　契稅實徵淨額－按地區別分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</si>
</sst>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1655488</v>
      </c>
      <c r="C7" s="41">
        <v>173400</v>
      </c>
      <c r="D7" s="42">
        <v>11.7</v>
      </c>
      <c r="E7" s="41">
        <v>4035698</v>
      </c>
      <c r="F7" s="41">
        <v>283190</v>
      </c>
      <c r="G7" s="42">
        <v>7.5</v>
      </c>
      <c r="H7" s="42">
        <v>115.5</v>
      </c>
      <c r="I7" s="42">
        <v>25.7</v>
      </c>
      <c r="J7" s="41">
        <v>3494683</v>
      </c>
      <c r="K7" s="41">
        <v>15733344</v>
      </c>
    </row>
    <row r="8" spans="1:11" s="7" customFormat="1" ht="15" customHeight="1">
      <c r="A8" s="39" t="s">
        <v>15</v>
      </c>
      <c r="B8" s="40">
        <v>281279</v>
      </c>
      <c r="C8" s="41">
        <v>67631</v>
      </c>
      <c r="D8" s="42">
        <v>31.7</v>
      </c>
      <c r="E8" s="41">
        <v>702501</v>
      </c>
      <c r="F8" s="41">
        <v>137179</v>
      </c>
      <c r="G8" s="42">
        <v>24.3</v>
      </c>
      <c r="H8" s="42">
        <v>104.9</v>
      </c>
      <c r="I8" s="42">
        <v>23.7</v>
      </c>
      <c r="J8" s="41">
        <v>669387</v>
      </c>
      <c r="K8" s="41">
        <v>2970000</v>
      </c>
    </row>
    <row r="9" spans="1:11" s="7" customFormat="1" ht="15" customHeight="1">
      <c r="A9" s="39" t="s">
        <v>16</v>
      </c>
      <c r="B9" s="40">
        <v>250230</v>
      </c>
      <c r="C9" s="41">
        <v>91657</v>
      </c>
      <c r="D9" s="42">
        <v>57.8</v>
      </c>
      <c r="E9" s="41">
        <v>544664</v>
      </c>
      <c r="F9" s="41">
        <v>77817</v>
      </c>
      <c r="G9" s="42">
        <v>16.7</v>
      </c>
      <c r="H9" s="42">
        <v>131.6</v>
      </c>
      <c r="I9" s="42">
        <v>28.7</v>
      </c>
      <c r="J9" s="41">
        <v>413960</v>
      </c>
      <c r="K9" s="41">
        <v>1900000</v>
      </c>
    </row>
    <row r="10" spans="1:11" s="7" customFormat="1" ht="15" customHeight="1">
      <c r="A10" s="39" t="s">
        <v>17</v>
      </c>
      <c r="B10" s="40">
        <v>259745</v>
      </c>
      <c r="C10" s="41">
        <v>23668</v>
      </c>
      <c r="D10" s="42">
        <v>10</v>
      </c>
      <c r="E10" s="41">
        <v>613176</v>
      </c>
      <c r="F10" s="41">
        <v>5301</v>
      </c>
      <c r="G10" s="42">
        <v>0.9</v>
      </c>
      <c r="H10" s="42">
        <v>111.5</v>
      </c>
      <c r="I10" s="42">
        <v>24.5</v>
      </c>
      <c r="J10" s="41">
        <v>550000</v>
      </c>
      <c r="K10" s="41">
        <v>2500000</v>
      </c>
    </row>
    <row r="11" spans="1:11" s="7" customFormat="1" ht="15" customHeight="1">
      <c r="A11" s="39" t="s">
        <v>18</v>
      </c>
      <c r="B11" s="40">
        <v>186844</v>
      </c>
      <c r="C11" s="41">
        <v>-113215</v>
      </c>
      <c r="D11" s="42">
        <v>-37.700000000000003</v>
      </c>
      <c r="E11" s="41">
        <v>568394</v>
      </c>
      <c r="F11" s="41">
        <v>-71065</v>
      </c>
      <c r="G11" s="42">
        <v>-11.1</v>
      </c>
      <c r="H11" s="42">
        <v>95.9</v>
      </c>
      <c r="I11" s="42">
        <v>19.399999999999999</v>
      </c>
      <c r="J11" s="41">
        <v>592604</v>
      </c>
      <c r="K11" s="41">
        <v>2928000</v>
      </c>
    </row>
    <row r="12" spans="1:11" s="7" customFormat="1" ht="15" customHeight="1">
      <c r="A12" s="39" t="s">
        <v>19</v>
      </c>
      <c r="B12" s="40">
        <v>100126</v>
      </c>
      <c r="C12" s="41">
        <v>17664</v>
      </c>
      <c r="D12" s="42">
        <v>21.4</v>
      </c>
      <c r="E12" s="41">
        <v>312426</v>
      </c>
      <c r="F12" s="41">
        <v>119136</v>
      </c>
      <c r="G12" s="42">
        <v>61.6</v>
      </c>
      <c r="H12" s="42">
        <v>110.9</v>
      </c>
      <c r="I12" s="42">
        <v>26</v>
      </c>
      <c r="J12" s="41">
        <v>281740</v>
      </c>
      <c r="K12" s="41">
        <v>1203623</v>
      </c>
    </row>
    <row r="13" spans="1:11" s="7" customFormat="1" ht="15" customHeight="1">
      <c r="A13" s="39" t="s">
        <v>20</v>
      </c>
      <c r="B13" s="40">
        <v>220491</v>
      </c>
      <c r="C13" s="41">
        <v>-3134</v>
      </c>
      <c r="D13" s="42">
        <v>-1.4</v>
      </c>
      <c r="E13" s="41">
        <v>516470</v>
      </c>
      <c r="F13" s="41">
        <v>-44642</v>
      </c>
      <c r="G13" s="42">
        <v>-8</v>
      </c>
      <c r="H13" s="42">
        <v>123.4</v>
      </c>
      <c r="I13" s="42">
        <v>29.5</v>
      </c>
      <c r="J13" s="41">
        <v>418365</v>
      </c>
      <c r="K13" s="41">
        <v>1750000</v>
      </c>
    </row>
    <row r="14" spans="1:11" s="7" customFormat="1" ht="15" customHeight="1">
      <c r="A14" s="39" t="s">
        <v>21</v>
      </c>
      <c r="B14" s="40">
        <v>28959</v>
      </c>
      <c r="C14" s="41">
        <v>-4120</v>
      </c>
      <c r="D14" s="42">
        <v>-12.5</v>
      </c>
      <c r="E14" s="41">
        <v>75947</v>
      </c>
      <c r="F14" s="41">
        <v>-9283</v>
      </c>
      <c r="G14" s="42">
        <v>-10.9</v>
      </c>
      <c r="H14" s="42">
        <v>113.1</v>
      </c>
      <c r="I14" s="42">
        <v>24.4</v>
      </c>
      <c r="J14" s="41">
        <v>67125</v>
      </c>
      <c r="K14" s="41">
        <v>311842</v>
      </c>
    </row>
    <row r="15" spans="1:11" s="7" customFormat="1" ht="15" customHeight="1">
      <c r="A15" s="39" t="s">
        <v>22</v>
      </c>
      <c r="B15" s="40">
        <v>40182</v>
      </c>
      <c r="C15" s="41">
        <v>-8026</v>
      </c>
      <c r="D15" s="42">
        <v>-16.600000000000001</v>
      </c>
      <c r="E15" s="41">
        <v>115213</v>
      </c>
      <c r="F15" s="41">
        <v>-21913</v>
      </c>
      <c r="G15" s="42">
        <v>-16</v>
      </c>
      <c r="H15" s="42">
        <v>144.6</v>
      </c>
      <c r="I15" s="42">
        <v>35.6</v>
      </c>
      <c r="J15" s="41">
        <v>79659</v>
      </c>
      <c r="K15" s="41">
        <v>323850</v>
      </c>
    </row>
    <row r="16" spans="1:11" s="7" customFormat="1" ht="15" customHeight="1">
      <c r="A16" s="39" t="s">
        <v>23</v>
      </c>
      <c r="B16" s="40">
        <v>156786</v>
      </c>
      <c r="C16" s="41">
        <v>118930</v>
      </c>
      <c r="D16" s="42">
        <v>314.2</v>
      </c>
      <c r="E16" s="41">
        <v>203887</v>
      </c>
      <c r="F16" s="41">
        <v>128005</v>
      </c>
      <c r="G16" s="42">
        <v>168.7</v>
      </c>
      <c r="H16" s="42">
        <v>308.39999999999998</v>
      </c>
      <c r="I16" s="42">
        <v>75.900000000000006</v>
      </c>
      <c r="J16" s="41">
        <v>66121</v>
      </c>
      <c r="K16" s="41">
        <v>268802</v>
      </c>
    </row>
    <row r="17" spans="1:11" s="7" customFormat="1" ht="15" customHeight="1">
      <c r="A17" s="39" t="s">
        <v>24</v>
      </c>
      <c r="B17" s="40">
        <v>31773</v>
      </c>
      <c r="C17" s="41">
        <v>8453</v>
      </c>
      <c r="D17" s="42">
        <v>36.200000000000003</v>
      </c>
      <c r="E17" s="41">
        <v>85941</v>
      </c>
      <c r="F17" s="41">
        <v>-1786</v>
      </c>
      <c r="G17" s="42">
        <v>-2</v>
      </c>
      <c r="H17" s="42">
        <v>168.4</v>
      </c>
      <c r="I17" s="42">
        <v>30.3</v>
      </c>
      <c r="J17" s="41">
        <v>51021</v>
      </c>
      <c r="K17" s="41">
        <v>284070</v>
      </c>
    </row>
    <row r="18" spans="1:11" s="7" customFormat="1" ht="15" customHeight="1">
      <c r="A18" s="39" t="s">
        <v>25</v>
      </c>
      <c r="B18" s="40">
        <v>8565</v>
      </c>
      <c r="C18" s="41">
        <v>527</v>
      </c>
      <c r="D18" s="42">
        <v>6.6</v>
      </c>
      <c r="E18" s="41">
        <v>22513</v>
      </c>
      <c r="F18" s="41">
        <v>-10010</v>
      </c>
      <c r="G18" s="42">
        <v>-30.8</v>
      </c>
      <c r="H18" s="42">
        <v>127.5</v>
      </c>
      <c r="I18" s="42">
        <v>31.8</v>
      </c>
      <c r="J18" s="41">
        <v>17655</v>
      </c>
      <c r="K18" s="41">
        <v>70818</v>
      </c>
    </row>
    <row r="19" spans="1:11" s="7" customFormat="1" ht="15" customHeight="1">
      <c r="A19" s="39" t="s">
        <v>26</v>
      </c>
      <c r="B19" s="40">
        <v>17323</v>
      </c>
      <c r="C19" s="41">
        <v>1035</v>
      </c>
      <c r="D19" s="42">
        <v>6.4</v>
      </c>
      <c r="E19" s="41">
        <v>58933</v>
      </c>
      <c r="F19" s="41">
        <v>17865</v>
      </c>
      <c r="G19" s="42">
        <v>43.5</v>
      </c>
      <c r="H19" s="42">
        <v>168.4</v>
      </c>
      <c r="I19" s="42">
        <v>37.799999999999997</v>
      </c>
      <c r="J19" s="41">
        <v>35000</v>
      </c>
      <c r="K19" s="41">
        <v>155870</v>
      </c>
    </row>
    <row r="20" spans="1:11" s="7" customFormat="1" ht="15" customHeight="1">
      <c r="A20" s="39" t="s">
        <v>27</v>
      </c>
      <c r="B20" s="40">
        <v>11992</v>
      </c>
      <c r="C20" s="41">
        <v>-2985</v>
      </c>
      <c r="D20" s="42">
        <v>-19.899999999999999</v>
      </c>
      <c r="E20" s="41">
        <v>41504</v>
      </c>
      <c r="F20" s="41">
        <v>-670</v>
      </c>
      <c r="G20" s="42">
        <v>-1.6</v>
      </c>
      <c r="H20" s="42">
        <v>188.6</v>
      </c>
      <c r="I20" s="42">
        <v>44.6</v>
      </c>
      <c r="J20" s="41">
        <v>22005</v>
      </c>
      <c r="K20" s="41">
        <v>93139</v>
      </c>
    </row>
    <row r="21" spans="1:11" s="7" customFormat="1" ht="15" customHeight="1">
      <c r="A21" s="39" t="s">
        <v>28</v>
      </c>
      <c r="B21" s="40">
        <v>13589</v>
      </c>
      <c r="C21" s="41">
        <v>-8529</v>
      </c>
      <c r="D21" s="42">
        <v>-38.6</v>
      </c>
      <c r="E21" s="41">
        <v>38142</v>
      </c>
      <c r="F21" s="41">
        <v>-17905</v>
      </c>
      <c r="G21" s="42">
        <v>-31.9</v>
      </c>
      <c r="H21" s="42">
        <v>67.900000000000006</v>
      </c>
      <c r="I21" s="42">
        <v>16.600000000000001</v>
      </c>
      <c r="J21" s="41">
        <v>56180</v>
      </c>
      <c r="K21" s="41">
        <v>229440</v>
      </c>
    </row>
    <row r="22" spans="1:11" s="7" customFormat="1" ht="15" customHeight="1">
      <c r="A22" s="39" t="s">
        <v>29</v>
      </c>
      <c r="B22" s="40">
        <v>2970</v>
      </c>
      <c r="C22" s="41">
        <v>500</v>
      </c>
      <c r="D22" s="42">
        <v>20.2</v>
      </c>
      <c r="E22" s="41">
        <v>9388</v>
      </c>
      <c r="F22" s="41">
        <v>1599</v>
      </c>
      <c r="G22" s="42">
        <v>20.5</v>
      </c>
      <c r="H22" s="42">
        <v>89.4</v>
      </c>
      <c r="I22" s="42">
        <v>21.5</v>
      </c>
      <c r="J22" s="41">
        <v>10500</v>
      </c>
      <c r="K22" s="41">
        <v>43609</v>
      </c>
    </row>
    <row r="23" spans="1:11" s="7" customFormat="1" ht="15" customHeight="1">
      <c r="A23" s="39" t="s">
        <v>30</v>
      </c>
      <c r="B23" s="40">
        <v>5011</v>
      </c>
      <c r="C23" s="41">
        <v>-1429</v>
      </c>
      <c r="D23" s="42">
        <v>-22.2</v>
      </c>
      <c r="E23" s="41">
        <v>14888</v>
      </c>
      <c r="F23" s="41">
        <v>-2532</v>
      </c>
      <c r="G23" s="42">
        <v>-14.5</v>
      </c>
      <c r="H23" s="42">
        <v>99.9</v>
      </c>
      <c r="I23" s="42">
        <v>23.2</v>
      </c>
      <c r="J23" s="41">
        <v>14898</v>
      </c>
      <c r="K23" s="41">
        <v>64165</v>
      </c>
    </row>
    <row r="24" spans="1:11" s="7" customFormat="1" ht="15" customHeight="1">
      <c r="A24" s="39" t="s">
        <v>31</v>
      </c>
      <c r="B24" s="40">
        <v>2742</v>
      </c>
      <c r="C24" s="41">
        <v>-21</v>
      </c>
      <c r="D24" s="42">
        <v>-0.8</v>
      </c>
      <c r="E24" s="41">
        <v>5818</v>
      </c>
      <c r="F24" s="41">
        <v>-731</v>
      </c>
      <c r="G24" s="42">
        <v>-11.2</v>
      </c>
      <c r="H24" s="42">
        <v>109.8</v>
      </c>
      <c r="I24" s="42">
        <v>29.1</v>
      </c>
      <c r="J24" s="41">
        <v>5300</v>
      </c>
      <c r="K24" s="41">
        <v>20000</v>
      </c>
    </row>
    <row r="25" spans="1:11" s="7" customFormat="1" ht="15" customHeight="1">
      <c r="A25" s="39" t="s">
        <v>32</v>
      </c>
      <c r="B25" s="40">
        <v>9930</v>
      </c>
      <c r="C25" s="41">
        <v>317</v>
      </c>
      <c r="D25" s="42">
        <v>3.3</v>
      </c>
      <c r="E25" s="41">
        <v>22015</v>
      </c>
      <c r="F25" s="41">
        <v>-4557</v>
      </c>
      <c r="G25" s="42">
        <v>-17.100000000000001</v>
      </c>
      <c r="H25" s="42">
        <v>57.7</v>
      </c>
      <c r="I25" s="42">
        <v>14.1</v>
      </c>
      <c r="J25" s="41">
        <v>38127</v>
      </c>
      <c r="K25" s="41">
        <v>156207</v>
      </c>
    </row>
    <row r="26" spans="1:11" s="7" customFormat="1" ht="15" customHeight="1">
      <c r="A26" s="39" t="s">
        <v>33</v>
      </c>
      <c r="B26" s="40">
        <v>16484</v>
      </c>
      <c r="C26" s="41">
        <v>-18544</v>
      </c>
      <c r="D26" s="42">
        <v>-52.9</v>
      </c>
      <c r="E26" s="41">
        <v>51005</v>
      </c>
      <c r="F26" s="41">
        <v>-31290</v>
      </c>
      <c r="G26" s="42">
        <v>-38</v>
      </c>
      <c r="H26" s="42">
        <v>63.8</v>
      </c>
      <c r="I26" s="42">
        <v>14.2</v>
      </c>
      <c r="J26" s="41">
        <v>79976</v>
      </c>
      <c r="K26" s="41">
        <v>359669</v>
      </c>
    </row>
    <row r="27" spans="1:11" s="7" customFormat="1" ht="15" customHeight="1">
      <c r="A27" s="39" t="s">
        <v>34</v>
      </c>
      <c r="B27" s="40">
        <v>9330</v>
      </c>
      <c r="C27" s="41">
        <v>2937</v>
      </c>
      <c r="D27" s="42">
        <v>45.9</v>
      </c>
      <c r="E27" s="41">
        <v>29688</v>
      </c>
      <c r="F27" s="41">
        <v>12799</v>
      </c>
      <c r="G27" s="42">
        <v>75.8</v>
      </c>
      <c r="H27" s="42">
        <v>131.9</v>
      </c>
      <c r="I27" s="42">
        <v>33</v>
      </c>
      <c r="J27" s="41">
        <v>22500</v>
      </c>
      <c r="K27" s="41">
        <v>90000</v>
      </c>
    </row>
    <row r="28" spans="1:11" s="7" customFormat="1" ht="15" customHeight="1">
      <c r="A28" s="39" t="s">
        <v>35</v>
      </c>
      <c r="B28" s="40">
        <v>1136</v>
      </c>
      <c r="C28" s="41">
        <v>111</v>
      </c>
      <c r="D28" s="42">
        <v>10.8</v>
      </c>
      <c r="E28" s="41">
        <v>3173</v>
      </c>
      <c r="F28" s="41">
        <v>-100</v>
      </c>
      <c r="G28" s="42">
        <v>-3.1</v>
      </c>
      <c r="H28" s="42">
        <v>126.9</v>
      </c>
      <c r="I28" s="42">
        <v>31.7</v>
      </c>
      <c r="J28" s="41">
        <v>2500</v>
      </c>
      <c r="K28" s="41">
        <v>10000</v>
      </c>
    </row>
    <row r="29" spans="1:11" s="7" customFormat="1" ht="15" customHeight="1">
      <c r="A29" s="39" t="s">
        <v>36</v>
      </c>
      <c r="B29" s="40">
        <v>1</v>
      </c>
      <c r="C29" s="41">
        <v>-27</v>
      </c>
      <c r="D29" s="42">
        <v>-96.4</v>
      </c>
      <c r="E29" s="41">
        <v>12</v>
      </c>
      <c r="F29" s="41">
        <v>-27</v>
      </c>
      <c r="G29" s="42">
        <v>-69.2</v>
      </c>
      <c r="H29" s="42">
        <v>20</v>
      </c>
      <c r="I29" s="42">
        <v>5</v>
      </c>
      <c r="J29" s="41">
        <v>60</v>
      </c>
      <c r="K29" s="41">
        <v>240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2026-04-14T08:26:59Z</cp:lastPrinted>
  <dcterms:created xsi:type="dcterms:W3CDTF">2002-04-18T02:50:59Z</dcterms:created>
  <dcterms:modified xsi:type="dcterms:W3CDTF">2026-04-14T08:27:00Z</dcterms:modified>
</cp:coreProperties>
</file>