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<sst xmlns="http://schemas.openxmlformats.org/spreadsheetml/2006/main" count="39" uniqueCount="39">
  <si>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</si>
  <si>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</si>
  <si>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</si>
  <si>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</si>
  <si>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</si>
  <si>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</si>
  <si>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</si>
  <si>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</si>
  <si>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</si>
  <si>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</si>
  <si>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</si>
  <si>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</si>
  <si>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</si>
  <si>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</si>
  <si>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</si>
  <si>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</si>
  <si>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</si>
  <si>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</si>
  <si>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</si>
  <si>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</si>
  <si>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</si>
  <si>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</si>
  <si>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</si>
  <si>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</si>
  <si>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</si>
  <si>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</si>
  <si>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</si>
  <si>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</si>
  <si>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</si>
  <si>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</si>
  <si>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</si>
  <si>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</si>
  <si>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</si>
  <si>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</si>
  <si>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</si>
  <si>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</si>
  <si>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</si>
  <si>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</si>
  <si>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表3-11　印花稅實徵淨額－按地區別分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</si>
</sst>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2625847</v>
      </c>
      <c r="C7" s="41">
        <v>-23368</v>
      </c>
      <c r="D7" s="42">
        <v>-0.9</v>
      </c>
      <c r="E7" s="41">
        <v>5874055</v>
      </c>
      <c r="F7" s="41">
        <v>7564</v>
      </c>
      <c r="G7" s="42">
        <v>0.1</v>
      </c>
      <c r="H7" s="42">
        <v>126.2</v>
      </c>
      <c r="I7" s="42">
        <v>34.299999999999997</v>
      </c>
      <c r="J7" s="41">
        <v>4655050</v>
      </c>
      <c r="K7" s="41">
        <v>17117184</v>
      </c>
    </row>
    <row r="8" spans="1:11" s="7" customFormat="1" ht="15" customHeight="1">
      <c r="A8" s="39" t="s">
        <v>15</v>
      </c>
      <c r="B8" s="40">
        <v>228184</v>
      </c>
      <c r="C8" s="41">
        <v>2774</v>
      </c>
      <c r="D8" s="42">
        <v>1.2</v>
      </c>
      <c r="E8" s="41">
        <v>507876</v>
      </c>
      <c r="F8" s="41">
        <v>-39561</v>
      </c>
      <c r="G8" s="42">
        <v>-7.2</v>
      </c>
      <c r="H8" s="42">
        <v>107.3</v>
      </c>
      <c r="I8" s="42">
        <v>27.2</v>
      </c>
      <c r="J8" s="41">
        <v>473384</v>
      </c>
      <c r="K8" s="41">
        <v>1870000</v>
      </c>
    </row>
    <row r="9" spans="1:11" s="7" customFormat="1" ht="15" customHeight="1">
      <c r="A9" s="39" t="s">
        <v>16</v>
      </c>
      <c r="B9" s="40">
        <v>1112106</v>
      </c>
      <c r="C9" s="41">
        <v>18778</v>
      </c>
      <c r="D9" s="42">
        <v>1.7</v>
      </c>
      <c r="E9" s="41">
        <v>2346461</v>
      </c>
      <c r="F9" s="41">
        <v>32057</v>
      </c>
      <c r="G9" s="42">
        <v>1.4</v>
      </c>
      <c r="H9" s="42">
        <v>114</v>
      </c>
      <c r="I9" s="42">
        <v>34</v>
      </c>
      <c r="J9" s="41">
        <v>2058270</v>
      </c>
      <c r="K9" s="41">
        <v>6900000</v>
      </c>
    </row>
    <row r="10" spans="1:11" s="7" customFormat="1" ht="15" customHeight="1">
      <c r="A10" s="39" t="s">
        <v>17</v>
      </c>
      <c r="B10" s="40">
        <v>196973</v>
      </c>
      <c r="C10" s="41">
        <v>-7910</v>
      </c>
      <c r="D10" s="42">
        <v>-3.9</v>
      </c>
      <c r="E10" s="41">
        <v>457722</v>
      </c>
      <c r="F10" s="41">
        <v>-8973</v>
      </c>
      <c r="G10" s="42">
        <v>-1.9</v>
      </c>
      <c r="H10" s="42">
        <v>104.6</v>
      </c>
      <c r="I10" s="42">
        <v>28.3</v>
      </c>
      <c r="J10" s="41">
        <v>437414</v>
      </c>
      <c r="K10" s="41">
        <v>1620000</v>
      </c>
    </row>
    <row r="11" spans="1:11" s="7" customFormat="1" ht="15" customHeight="1">
      <c r="A11" s="39" t="s">
        <v>18</v>
      </c>
      <c r="B11" s="40">
        <v>254532</v>
      </c>
      <c r="C11" s="41">
        <v>-71005</v>
      </c>
      <c r="D11" s="42">
        <v>-21.8</v>
      </c>
      <c r="E11" s="41">
        <v>575314</v>
      </c>
      <c r="F11" s="41">
        <v>-129924</v>
      </c>
      <c r="G11" s="42">
        <v>-18.399999999999999</v>
      </c>
      <c r="H11" s="42">
        <v>123.7</v>
      </c>
      <c r="I11" s="42">
        <v>32</v>
      </c>
      <c r="J11" s="41">
        <v>465000</v>
      </c>
      <c r="K11" s="41">
        <v>1800000</v>
      </c>
    </row>
    <row r="12" spans="1:11" s="7" customFormat="1" ht="15" customHeight="1">
      <c r="A12" s="39" t="s">
        <v>19</v>
      </c>
      <c r="B12" s="40">
        <v>106237</v>
      </c>
      <c r="C12" s="41">
        <v>-10225</v>
      </c>
      <c r="D12" s="42">
        <v>-8.8000000000000007</v>
      </c>
      <c r="E12" s="41">
        <v>266924</v>
      </c>
      <c r="F12" s="41">
        <v>22887</v>
      </c>
      <c r="G12" s="42">
        <v>9.4</v>
      </c>
      <c r="H12" s="42">
        <v>126.9</v>
      </c>
      <c r="I12" s="42">
        <v>30.6</v>
      </c>
      <c r="J12" s="41">
        <v>210276</v>
      </c>
      <c r="K12" s="41">
        <v>873357</v>
      </c>
    </row>
    <row r="13" spans="1:11" s="7" customFormat="1" ht="15" customHeight="1">
      <c r="A13" s="39" t="s">
        <v>20</v>
      </c>
      <c r="B13" s="40">
        <v>207412</v>
      </c>
      <c r="C13" s="41">
        <v>-28850</v>
      </c>
      <c r="D13" s="42">
        <v>-12.2</v>
      </c>
      <c r="E13" s="41">
        <v>529475</v>
      </c>
      <c r="F13" s="41">
        <v>42789</v>
      </c>
      <c r="G13" s="42">
        <v>8.8000000000000007</v>
      </c>
      <c r="H13" s="42">
        <v>155.19999999999999</v>
      </c>
      <c r="I13" s="42">
        <v>41</v>
      </c>
      <c r="J13" s="41">
        <v>341131</v>
      </c>
      <c r="K13" s="41">
        <v>1290000</v>
      </c>
    </row>
    <row r="14" spans="1:11" s="7" customFormat="1" ht="15" customHeight="1">
      <c r="A14" s="39" t="s">
        <v>21</v>
      </c>
      <c r="B14" s="40">
        <v>23205</v>
      </c>
      <c r="C14" s="41">
        <v>1009</v>
      </c>
      <c r="D14" s="42">
        <v>4.5</v>
      </c>
      <c r="E14" s="41">
        <v>53642</v>
      </c>
      <c r="F14" s="41">
        <v>2652</v>
      </c>
      <c r="G14" s="42">
        <v>5.2</v>
      </c>
      <c r="H14" s="42">
        <v>112.4</v>
      </c>
      <c r="I14" s="42">
        <v>28.2</v>
      </c>
      <c r="J14" s="41">
        <v>47714</v>
      </c>
      <c r="K14" s="41">
        <v>190555</v>
      </c>
    </row>
    <row r="15" spans="1:11" s="7" customFormat="1" ht="15" customHeight="1">
      <c r="A15" s="39" t="s">
        <v>22</v>
      </c>
      <c r="B15" s="40">
        <v>83263</v>
      </c>
      <c r="C15" s="41">
        <v>13572</v>
      </c>
      <c r="D15" s="42">
        <v>19.5</v>
      </c>
      <c r="E15" s="41">
        <v>192892</v>
      </c>
      <c r="F15" s="41">
        <v>42075</v>
      </c>
      <c r="G15" s="42">
        <v>27.9</v>
      </c>
      <c r="H15" s="42">
        <v>158.1</v>
      </c>
      <c r="I15" s="42">
        <v>38.6</v>
      </c>
      <c r="J15" s="41">
        <v>122000</v>
      </c>
      <c r="K15" s="41">
        <v>500000</v>
      </c>
    </row>
    <row r="16" spans="1:11" s="7" customFormat="1" ht="15" customHeight="1">
      <c r="A16" s="39" t="s">
        <v>23</v>
      </c>
      <c r="B16" s="40">
        <v>21016</v>
      </c>
      <c r="C16" s="41">
        <v>-2661</v>
      </c>
      <c r="D16" s="42">
        <v>-11.2</v>
      </c>
      <c r="E16" s="41">
        <v>64170</v>
      </c>
      <c r="F16" s="41">
        <v>-26874</v>
      </c>
      <c r="G16" s="42">
        <v>-29.5</v>
      </c>
      <c r="H16" s="42">
        <v>128.30000000000001</v>
      </c>
      <c r="I16" s="42">
        <v>33.799999999999997</v>
      </c>
      <c r="J16" s="41">
        <v>50000</v>
      </c>
      <c r="K16" s="41">
        <v>190000</v>
      </c>
    </row>
    <row r="17" spans="1:11" s="7" customFormat="1" ht="15" customHeight="1">
      <c r="A17" s="39" t="s">
        <v>24</v>
      </c>
      <c r="B17" s="40">
        <v>55200</v>
      </c>
      <c r="C17" s="41">
        <v>-7587</v>
      </c>
      <c r="D17" s="42">
        <v>-12.1</v>
      </c>
      <c r="E17" s="41">
        <v>123970</v>
      </c>
      <c r="F17" s="41">
        <v>-11364</v>
      </c>
      <c r="G17" s="42">
        <v>-8.4</v>
      </c>
      <c r="H17" s="42">
        <v>200</v>
      </c>
      <c r="I17" s="42">
        <v>35.4</v>
      </c>
      <c r="J17" s="41">
        <v>62000</v>
      </c>
      <c r="K17" s="41">
        <v>350000</v>
      </c>
    </row>
    <row r="18" spans="1:11" s="7" customFormat="1" ht="15" customHeight="1">
      <c r="A18" s="39" t="s">
        <v>25</v>
      </c>
      <c r="B18" s="40">
        <v>14293</v>
      </c>
      <c r="C18" s="41">
        <v>-1920</v>
      </c>
      <c r="D18" s="42">
        <v>-11.8</v>
      </c>
      <c r="E18" s="41">
        <v>33416</v>
      </c>
      <c r="F18" s="41">
        <v>-5456</v>
      </c>
      <c r="G18" s="42">
        <v>-14</v>
      </c>
      <c r="H18" s="42">
        <v>159.1</v>
      </c>
      <c r="I18" s="42">
        <v>42.7</v>
      </c>
      <c r="J18" s="41">
        <v>21000</v>
      </c>
      <c r="K18" s="41">
        <v>78340</v>
      </c>
    </row>
    <row r="19" spans="1:11" s="7" customFormat="1" ht="15" customHeight="1">
      <c r="A19" s="39" t="s">
        <v>26</v>
      </c>
      <c r="B19" s="40">
        <v>24901</v>
      </c>
      <c r="C19" s="41">
        <v>-3762</v>
      </c>
      <c r="D19" s="42">
        <v>-13.1</v>
      </c>
      <c r="E19" s="41">
        <v>85304</v>
      </c>
      <c r="F19" s="41">
        <v>23737</v>
      </c>
      <c r="G19" s="42">
        <v>38.6</v>
      </c>
      <c r="H19" s="42">
        <v>205.1</v>
      </c>
      <c r="I19" s="42">
        <v>47.4</v>
      </c>
      <c r="J19" s="41">
        <v>41600</v>
      </c>
      <c r="K19" s="41">
        <v>180000</v>
      </c>
    </row>
    <row r="20" spans="1:11" s="7" customFormat="1" ht="15" customHeight="1">
      <c r="A20" s="39" t="s">
        <v>27</v>
      </c>
      <c r="B20" s="40">
        <v>19008</v>
      </c>
      <c r="C20" s="41">
        <v>1850</v>
      </c>
      <c r="D20" s="42">
        <v>10.8</v>
      </c>
      <c r="E20" s="41">
        <v>40283</v>
      </c>
      <c r="F20" s="41">
        <v>-940</v>
      </c>
      <c r="G20" s="42">
        <v>-2.2999999999999998</v>
      </c>
      <c r="H20" s="42">
        <v>268.60000000000002</v>
      </c>
      <c r="I20" s="42">
        <v>50.4</v>
      </c>
      <c r="J20" s="41">
        <v>15000</v>
      </c>
      <c r="K20" s="41">
        <v>80000</v>
      </c>
    </row>
    <row r="21" spans="1:11" s="7" customFormat="1" ht="15" customHeight="1">
      <c r="A21" s="39" t="s">
        <v>28</v>
      </c>
      <c r="B21" s="40">
        <v>21300</v>
      </c>
      <c r="C21" s="41">
        <v>-1385</v>
      </c>
      <c r="D21" s="42">
        <v>-6.1</v>
      </c>
      <c r="E21" s="41">
        <v>57095</v>
      </c>
      <c r="F21" s="41">
        <v>995</v>
      </c>
      <c r="G21" s="42">
        <v>1.8</v>
      </c>
      <c r="H21" s="42">
        <v>142.69999999999999</v>
      </c>
      <c r="I21" s="42">
        <v>31.7</v>
      </c>
      <c r="J21" s="41">
        <v>40000</v>
      </c>
      <c r="K21" s="41">
        <v>180000</v>
      </c>
    </row>
    <row r="22" spans="1:11" s="7" customFormat="1" ht="15" customHeight="1">
      <c r="A22" s="39" t="s">
        <v>29</v>
      </c>
      <c r="B22" s="40">
        <v>5679</v>
      </c>
      <c r="C22" s="41">
        <v>-756</v>
      </c>
      <c r="D22" s="42">
        <v>-11.7</v>
      </c>
      <c r="E22" s="41">
        <v>15688</v>
      </c>
      <c r="F22" s="41">
        <v>-9222</v>
      </c>
      <c r="G22" s="42">
        <v>-37</v>
      </c>
      <c r="H22" s="42">
        <v>159.1</v>
      </c>
      <c r="I22" s="42">
        <v>38.6</v>
      </c>
      <c r="J22" s="41">
        <v>9862</v>
      </c>
      <c r="K22" s="41">
        <v>40675</v>
      </c>
    </row>
    <row r="23" spans="1:11" s="7" customFormat="1" ht="15" customHeight="1">
      <c r="A23" s="39" t="s">
        <v>30</v>
      </c>
      <c r="B23" s="40">
        <v>12964</v>
      </c>
      <c r="C23" s="41">
        <v>-330</v>
      </c>
      <c r="D23" s="42">
        <v>-2.5</v>
      </c>
      <c r="E23" s="41">
        <v>36617</v>
      </c>
      <c r="F23" s="41">
        <v>-3015</v>
      </c>
      <c r="G23" s="42">
        <v>-7.6</v>
      </c>
      <c r="H23" s="42">
        <v>130.80000000000001</v>
      </c>
      <c r="I23" s="42">
        <v>36</v>
      </c>
      <c r="J23" s="41">
        <v>28000</v>
      </c>
      <c r="K23" s="41">
        <v>101657</v>
      </c>
    </row>
    <row r="24" spans="1:11" s="7" customFormat="1" ht="15" customHeight="1">
      <c r="A24" s="39" t="s">
        <v>31</v>
      </c>
      <c r="B24" s="40">
        <v>2565</v>
      </c>
      <c r="C24" s="41">
        <v>282</v>
      </c>
      <c r="D24" s="42">
        <v>12.4</v>
      </c>
      <c r="E24" s="41">
        <v>5832</v>
      </c>
      <c r="F24" s="41">
        <v>631</v>
      </c>
      <c r="G24" s="42">
        <v>12.1</v>
      </c>
      <c r="H24" s="42">
        <v>116.2</v>
      </c>
      <c r="I24" s="42">
        <v>29.2</v>
      </c>
      <c r="J24" s="41">
        <v>5019</v>
      </c>
      <c r="K24" s="41">
        <v>20000</v>
      </c>
    </row>
    <row r="25" spans="1:11" s="7" customFormat="1" ht="15" customHeight="1">
      <c r="A25" s="39" t="s">
        <v>32</v>
      </c>
      <c r="B25" s="40">
        <v>51953</v>
      </c>
      <c r="C25" s="41">
        <v>42141</v>
      </c>
      <c r="D25" s="42">
        <v>429.5</v>
      </c>
      <c r="E25" s="41">
        <v>66471</v>
      </c>
      <c r="F25" s="41">
        <v>40412</v>
      </c>
      <c r="G25" s="42">
        <v>155.1</v>
      </c>
      <c r="H25" s="42">
        <v>318</v>
      </c>
      <c r="I25" s="42">
        <v>84.6</v>
      </c>
      <c r="J25" s="41">
        <v>20900</v>
      </c>
      <c r="K25" s="41">
        <v>78600</v>
      </c>
    </row>
    <row r="26" spans="1:11" s="7" customFormat="1" ht="15" customHeight="1">
      <c r="A26" s="39" t="s">
        <v>33</v>
      </c>
      <c r="B26" s="40">
        <v>163782</v>
      </c>
      <c r="C26" s="41">
        <v>36247</v>
      </c>
      <c r="D26" s="42">
        <v>28.4</v>
      </c>
      <c r="E26" s="41">
        <v>359418</v>
      </c>
      <c r="F26" s="41">
        <v>30145</v>
      </c>
      <c r="G26" s="42">
        <v>9.1999999999999993</v>
      </c>
      <c r="H26" s="42">
        <v>199.7</v>
      </c>
      <c r="I26" s="42">
        <v>54</v>
      </c>
      <c r="J26" s="41">
        <v>180000</v>
      </c>
      <c r="K26" s="41">
        <v>665000</v>
      </c>
    </row>
    <row r="27" spans="1:11" s="7" customFormat="1" ht="15" customHeight="1">
      <c r="A27" s="39" t="s">
        <v>34</v>
      </c>
      <c r="B27" s="40">
        <v>18389</v>
      </c>
      <c r="C27" s="41">
        <v>-3420</v>
      </c>
      <c r="D27" s="42">
        <v>-15.7</v>
      </c>
      <c r="E27" s="41">
        <v>45464</v>
      </c>
      <c r="F27" s="41">
        <v>1781</v>
      </c>
      <c r="G27" s="42">
        <v>4.0999999999999996</v>
      </c>
      <c r="H27" s="42">
        <v>233.1</v>
      </c>
      <c r="I27" s="42">
        <v>56.8</v>
      </c>
      <c r="J27" s="41">
        <v>19500</v>
      </c>
      <c r="K27" s="41">
        <v>80000</v>
      </c>
    </row>
    <row r="28" spans="1:11" s="7" customFormat="1" ht="15" customHeight="1">
      <c r="A28" s="39" t="s">
        <v>35</v>
      </c>
      <c r="B28" s="40">
        <v>2628</v>
      </c>
      <c r="C28" s="41">
        <v>156</v>
      </c>
      <c r="D28" s="42">
        <v>6.3</v>
      </c>
      <c r="E28" s="41">
        <v>8943</v>
      </c>
      <c r="F28" s="41">
        <v>2609</v>
      </c>
      <c r="G28" s="42">
        <v>41.2</v>
      </c>
      <c r="H28" s="42">
        <v>149.1</v>
      </c>
      <c r="I28" s="42">
        <v>35.799999999999997</v>
      </c>
      <c r="J28" s="41">
        <v>6000</v>
      </c>
      <c r="K28" s="41">
        <v>25000</v>
      </c>
    </row>
    <row r="29" spans="1:11" s="7" customFormat="1" ht="15" customHeight="1">
      <c r="A29" s="39" t="s">
        <v>36</v>
      </c>
      <c r="B29" s="40">
        <v>257</v>
      </c>
      <c r="C29" s="41">
        <v>-366</v>
      </c>
      <c r="D29" s="42">
        <v>-58.7</v>
      </c>
      <c r="E29" s="41">
        <v>1078</v>
      </c>
      <c r="F29" s="41">
        <v>123</v>
      </c>
      <c r="G29" s="42">
        <v>12.9</v>
      </c>
      <c r="H29" s="42">
        <v>110</v>
      </c>
      <c r="I29" s="42">
        <v>27</v>
      </c>
      <c r="J29" s="41">
        <v>980</v>
      </c>
      <c r="K29" s="41">
        <v>4000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2026-04-14T08:27:11Z</cp:lastPrinted>
  <dcterms:created xsi:type="dcterms:W3CDTF">2002-04-18T02:50:59Z</dcterms:created>
  <dcterms:modified xsi:type="dcterms:W3CDTF">2026-04-14T08:27:11Z</dcterms:modified>
</cp:coreProperties>
</file>