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<sst xmlns="http://schemas.openxmlformats.org/spreadsheetml/2006/main" count="85" uniqueCount="40">
  <si>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</si>
  <si>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</si>
  <si>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</si>
  <si>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</si>
  <si>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</si>
  <si>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</si>
  <si>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</si>
  <si>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</si>
  <si>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</si>
  <si>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</si>
  <si>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</si>
  <si>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</si>
  <si>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</si>
  <si>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</si>
  <si>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</si>
  <si>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</si>
  <si>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</si>
  <si>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</si>
  <si>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</si>
  <si>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</si>
  <si>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</si>
  <si>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</si>
  <si>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</si>
  <si>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</si>
  <si>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</si>
  <si>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</si>
  <si>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</si>
  <si>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</si>
  <si>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</si>
  <si>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</si>
  <si>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</si>
  <si>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</si>
  <si>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</si>
  <si>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</si>
  <si>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</si>
  <si>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</si>
  <si>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</si>
  <si>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</si>
  <si>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3月</t>
  </si>
  <si>
    <t>表3-13　特別及臨時稅課實徵淨額－按地區別分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</si>
</sst>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20" formatCode="#,##0.0"/>
    <numFmt numFmtId="222" formatCode="#,##0.0;\-#,##0.0;&quot;     －&quot;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222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7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6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412266</v>
      </c>
      <c r="C7" s="41">
        <v>-37865</v>
      </c>
      <c r="D7" s="42">
        <v>-8.4</v>
      </c>
      <c r="E7" s="41">
        <v>566639</v>
      </c>
      <c r="F7" s="41">
        <v>20768</v>
      </c>
      <c r="G7" s="42">
        <v>3.8</v>
      </c>
      <c r="H7" s="42">
        <v>117.4</v>
      </c>
      <c r="I7" s="42">
        <v>37.6</v>
      </c>
      <c r="J7" s="41">
        <v>482783</v>
      </c>
      <c r="K7" s="41">
        <v>1505937</v>
      </c>
    </row>
    <row r="8" spans="1:11" s="7" customFormat="1" ht="15" customHeight="1">
      <c r="A8" s="39" t="s">
        <v>16</v>
      </c>
      <c r="B8" s="43">
        <v>0</v>
      </c>
      <c r="C8" s="44">
        <v>0</v>
      </c>
      <c r="D8" s="42" t="s">
        <v>13</v>
      </c>
      <c r="E8" s="44">
        <v>0</v>
      </c>
      <c r="F8" s="44">
        <v>0</v>
      </c>
      <c r="G8" s="42" t="s">
        <v>13</v>
      </c>
      <c r="H8" s="42" t="s">
        <v>13</v>
      </c>
      <c r="I8" s="42" t="s">
        <v>13</v>
      </c>
      <c r="J8" s="44">
        <v>0</v>
      </c>
      <c r="K8" s="44">
        <v>0</v>
      </c>
    </row>
    <row r="9" spans="1:11" s="7" customFormat="1" ht="15" customHeight="1">
      <c r="A9" s="39" t="s">
        <v>17</v>
      </c>
      <c r="B9" s="43">
        <v>0</v>
      </c>
      <c r="C9" s="44">
        <v>0</v>
      </c>
      <c r="D9" s="42" t="s">
        <v>13</v>
      </c>
      <c r="E9" s="44">
        <v>0</v>
      </c>
      <c r="F9" s="44">
        <v>0</v>
      </c>
      <c r="G9" s="42" t="s">
        <v>13</v>
      </c>
      <c r="H9" s="42" t="s">
        <v>13</v>
      </c>
      <c r="I9" s="42" t="s">
        <v>13</v>
      </c>
      <c r="J9" s="44">
        <v>0</v>
      </c>
      <c r="K9" s="44">
        <v>0</v>
      </c>
    </row>
    <row r="10" spans="1:11" s="7" customFormat="1" ht="15" customHeight="1">
      <c r="A10" s="39" t="s">
        <v>18</v>
      </c>
      <c r="B10" s="40">
        <v>10631</v>
      </c>
      <c r="C10" s="41">
        <v>1213</v>
      </c>
      <c r="D10" s="42">
        <v>12.9</v>
      </c>
      <c r="E10" s="41">
        <v>19181</v>
      </c>
      <c r="F10" s="41">
        <v>-11050</v>
      </c>
      <c r="G10" s="42">
        <v>-36.6</v>
      </c>
      <c r="H10" s="42">
        <v>121.4</v>
      </c>
      <c r="I10" s="42">
        <v>24.1</v>
      </c>
      <c r="J10" s="41">
        <v>15800</v>
      </c>
      <c r="K10" s="41">
        <v>79500</v>
      </c>
    </row>
    <row r="11" spans="1:11" s="7" customFormat="1" ht="15" customHeight="1">
      <c r="A11" s="39" t="s">
        <v>19</v>
      </c>
      <c r="B11" s="43">
        <v>0</v>
      </c>
      <c r="C11" s="44">
        <v>0</v>
      </c>
      <c r="D11" s="42" t="s">
        <v>13</v>
      </c>
      <c r="E11" s="44">
        <v>0</v>
      </c>
      <c r="F11" s="44">
        <v>0</v>
      </c>
      <c r="G11" s="42" t="s">
        <v>13</v>
      </c>
      <c r="H11" s="42" t="s">
        <v>13</v>
      </c>
      <c r="I11" s="42" t="s">
        <v>13</v>
      </c>
      <c r="J11" s="44">
        <v>0</v>
      </c>
      <c r="K11" s="44">
        <v>0</v>
      </c>
    </row>
    <row r="12" spans="1:11" s="7" customFormat="1" ht="15" customHeight="1">
      <c r="A12" s="39" t="s">
        <v>20</v>
      </c>
      <c r="B12" s="43">
        <v>0</v>
      </c>
      <c r="C12" s="44">
        <v>0</v>
      </c>
      <c r="D12" s="42" t="s">
        <v>13</v>
      </c>
      <c r="E12" s="44">
        <v>0</v>
      </c>
      <c r="F12" s="44">
        <v>0</v>
      </c>
      <c r="G12" s="42" t="s">
        <v>13</v>
      </c>
      <c r="H12" s="42" t="s">
        <v>13</v>
      </c>
      <c r="I12" s="42" t="s">
        <v>13</v>
      </c>
      <c r="J12" s="44">
        <v>0</v>
      </c>
      <c r="K12" s="44">
        <v>0</v>
      </c>
    </row>
    <row r="13" spans="1:11" s="7" customFormat="1" ht="15" customHeight="1">
      <c r="A13" s="39" t="s">
        <v>21</v>
      </c>
      <c r="B13" s="40">
        <v>4644</v>
      </c>
      <c r="C13" s="41">
        <v>-8824</v>
      </c>
      <c r="D13" s="42">
        <v>-65.5</v>
      </c>
      <c r="E13" s="41">
        <v>17188</v>
      </c>
      <c r="F13" s="41">
        <v>-6538</v>
      </c>
      <c r="G13" s="42">
        <v>-27.6</v>
      </c>
      <c r="H13" s="42">
        <v>81.900000000000006</v>
      </c>
      <c r="I13" s="42">
        <v>27.3</v>
      </c>
      <c r="J13" s="41">
        <v>20991</v>
      </c>
      <c r="K13" s="41">
        <v>63000</v>
      </c>
    </row>
    <row r="14" spans="1:11" s="7" customFormat="1" ht="15" customHeight="1">
      <c r="A14" s="39" t="s">
        <v>22</v>
      </c>
      <c r="B14" s="40">
        <v>15447</v>
      </c>
      <c r="C14" s="41">
        <v>234</v>
      </c>
      <c r="D14" s="42">
        <v>1.5</v>
      </c>
      <c r="E14" s="41">
        <v>27979</v>
      </c>
      <c r="F14" s="41">
        <v>11283</v>
      </c>
      <c r="G14" s="42">
        <v>67.599999999999994</v>
      </c>
      <c r="H14" s="42">
        <v>232.5</v>
      </c>
      <c r="I14" s="42">
        <v>30.1</v>
      </c>
      <c r="J14" s="41">
        <v>12036</v>
      </c>
      <c r="K14" s="41">
        <v>92859</v>
      </c>
    </row>
    <row r="15" spans="1:11" s="7" customFormat="1" ht="15" customHeight="1">
      <c r="A15" s="39" t="s">
        <v>23</v>
      </c>
      <c r="B15" s="43">
        <v>0</v>
      </c>
      <c r="C15" s="44">
        <v>0</v>
      </c>
      <c r="D15" s="42" t="s">
        <v>13</v>
      </c>
      <c r="E15" s="44">
        <v>0</v>
      </c>
      <c r="F15" s="44">
        <v>0</v>
      </c>
      <c r="G15" s="42" t="s">
        <v>13</v>
      </c>
      <c r="H15" s="42" t="s">
        <v>13</v>
      </c>
      <c r="I15" s="42" t="s">
        <v>13</v>
      </c>
      <c r="J15" s="44">
        <v>0</v>
      </c>
      <c r="K15" s="44">
        <v>0</v>
      </c>
    </row>
    <row r="16" spans="1:11" s="7" customFormat="1" ht="15" customHeight="1">
      <c r="A16" s="39" t="s">
        <v>24</v>
      </c>
      <c r="B16" s="40">
        <v>473</v>
      </c>
      <c r="C16" s="41">
        <v>152</v>
      </c>
      <c r="D16" s="42">
        <v>47.4</v>
      </c>
      <c r="E16" s="41">
        <v>1551</v>
      </c>
      <c r="F16" s="41">
        <v>551</v>
      </c>
      <c r="G16" s="42">
        <v>55.1</v>
      </c>
      <c r="H16" s="42">
        <v>705</v>
      </c>
      <c r="I16" s="42">
        <v>155.1</v>
      </c>
      <c r="J16" s="41">
        <v>220</v>
      </c>
      <c r="K16" s="41">
        <v>1000</v>
      </c>
    </row>
    <row r="17" spans="1:11" s="7" customFormat="1" ht="15" customHeight="1">
      <c r="A17" s="39" t="s">
        <v>25</v>
      </c>
      <c r="B17" s="43">
        <v>0</v>
      </c>
      <c r="C17" s="44">
        <v>0</v>
      </c>
      <c r="D17" s="42" t="s">
        <v>13</v>
      </c>
      <c r="E17" s="44">
        <v>0</v>
      </c>
      <c r="F17" s="44">
        <v>0</v>
      </c>
      <c r="G17" s="42" t="s">
        <v>13</v>
      </c>
      <c r="H17" s="42" t="s">
        <v>13</v>
      </c>
      <c r="I17" s="42" t="s">
        <v>13</v>
      </c>
      <c r="J17" s="44">
        <v>0</v>
      </c>
      <c r="K17" s="44">
        <v>0</v>
      </c>
    </row>
    <row r="18" spans="1:11" s="7" customFormat="1" ht="15" customHeight="1">
      <c r="A18" s="39" t="s">
        <v>26</v>
      </c>
      <c r="B18" s="40">
        <v>30732</v>
      </c>
      <c r="C18" s="41">
        <v>6692</v>
      </c>
      <c r="D18" s="42">
        <v>27.8</v>
      </c>
      <c r="E18" s="41">
        <v>76687</v>
      </c>
      <c r="F18" s="41">
        <v>37435</v>
      </c>
      <c r="G18" s="42">
        <v>95.4</v>
      </c>
      <c r="H18" s="42">
        <v>403.6</v>
      </c>
      <c r="I18" s="42">
        <v>76.7</v>
      </c>
      <c r="J18" s="41">
        <v>19000</v>
      </c>
      <c r="K18" s="41">
        <v>100000</v>
      </c>
    </row>
    <row r="19" spans="1:11" s="7" customFormat="1" ht="15" customHeight="1">
      <c r="A19" s="39" t="s">
        <v>27</v>
      </c>
      <c r="B19" s="40">
        <v>3338</v>
      </c>
      <c r="C19" s="41">
        <v>1027</v>
      </c>
      <c r="D19" s="42">
        <v>44.4</v>
      </c>
      <c r="E19" s="41">
        <v>12066</v>
      </c>
      <c r="F19" s="41">
        <v>2391</v>
      </c>
      <c r="G19" s="42">
        <v>24.7</v>
      </c>
      <c r="H19" s="42">
        <v>150.80000000000001</v>
      </c>
      <c r="I19" s="42">
        <v>24.1</v>
      </c>
      <c r="J19" s="41">
        <v>8000</v>
      </c>
      <c r="K19" s="41">
        <v>50000</v>
      </c>
    </row>
    <row r="20" spans="1:11" s="7" customFormat="1" ht="15" customHeight="1">
      <c r="A20" s="39" t="s">
        <v>28</v>
      </c>
      <c r="B20" s="40">
        <v>109</v>
      </c>
      <c r="C20" s="41">
        <v>-353</v>
      </c>
      <c r="D20" s="42">
        <v>-76.400000000000006</v>
      </c>
      <c r="E20" s="41">
        <v>135</v>
      </c>
      <c r="F20" s="41">
        <v>-357</v>
      </c>
      <c r="G20" s="42">
        <v>-72.599999999999994</v>
      </c>
      <c r="H20" s="42">
        <v>11.3</v>
      </c>
      <c r="I20" s="42">
        <v>2.7</v>
      </c>
      <c r="J20" s="41">
        <v>1200</v>
      </c>
      <c r="K20" s="41">
        <v>5000</v>
      </c>
    </row>
    <row r="21" spans="1:11" s="7" customFormat="1" ht="15" customHeight="1">
      <c r="A21" s="39" t="s">
        <v>29</v>
      </c>
      <c r="B21" s="40">
        <v>11426</v>
      </c>
      <c r="C21" s="41">
        <v>-25380</v>
      </c>
      <c r="D21" s="42">
        <v>-69</v>
      </c>
      <c r="E21" s="41">
        <v>32720</v>
      </c>
      <c r="F21" s="41">
        <v>-27786</v>
      </c>
      <c r="G21" s="42">
        <v>-45.9</v>
      </c>
      <c r="H21" s="42">
        <v>46.7</v>
      </c>
      <c r="I21" s="42">
        <v>13.6</v>
      </c>
      <c r="J21" s="41">
        <v>70000</v>
      </c>
      <c r="K21" s="41">
        <v>240000</v>
      </c>
    </row>
    <row r="22" spans="1:11" s="7" customFormat="1" ht="15" customHeight="1">
      <c r="A22" s="39" t="s">
        <v>30</v>
      </c>
      <c r="B22" s="43">
        <v>0</v>
      </c>
      <c r="C22" s="41">
        <v>58</v>
      </c>
      <c r="D22" s="45">
        <v>0</v>
      </c>
      <c r="E22" s="41">
        <v>7268</v>
      </c>
      <c r="F22" s="41">
        <v>4963</v>
      </c>
      <c r="G22" s="42">
        <v>215.3</v>
      </c>
      <c r="H22" s="42">
        <v>338</v>
      </c>
      <c r="I22" s="42">
        <v>72.7</v>
      </c>
      <c r="J22" s="41">
        <v>2150</v>
      </c>
      <c r="K22" s="41">
        <v>10000</v>
      </c>
    </row>
    <row r="23" spans="1:11" s="7" customFormat="1" ht="15" customHeight="1">
      <c r="A23" s="39" t="s">
        <v>31</v>
      </c>
      <c r="B23" s="40">
        <v>335099</v>
      </c>
      <c r="C23" s="41">
        <v>-13051</v>
      </c>
      <c r="D23" s="42">
        <v>-3.7</v>
      </c>
      <c r="E23" s="41">
        <v>370911</v>
      </c>
      <c r="F23" s="41">
        <v>8923</v>
      </c>
      <c r="G23" s="42">
        <v>2.5</v>
      </c>
      <c r="H23" s="42">
        <v>112.4</v>
      </c>
      <c r="I23" s="42">
        <v>43.6</v>
      </c>
      <c r="J23" s="41">
        <v>330000</v>
      </c>
      <c r="K23" s="41">
        <v>850000</v>
      </c>
    </row>
    <row r="24" spans="1:11" s="7" customFormat="1" ht="15" customHeight="1">
      <c r="A24" s="39" t="s">
        <v>32</v>
      </c>
      <c r="B24" s="43">
        <v>0</v>
      </c>
      <c r="C24" s="44">
        <v>0</v>
      </c>
      <c r="D24" s="42" t="s">
        <v>13</v>
      </c>
      <c r="E24" s="44">
        <v>0</v>
      </c>
      <c r="F24" s="44">
        <v>0</v>
      </c>
      <c r="G24" s="42" t="s">
        <v>13</v>
      </c>
      <c r="H24" s="42" t="s">
        <v>13</v>
      </c>
      <c r="I24" s="42" t="s">
        <v>13</v>
      </c>
      <c r="J24" s="44">
        <v>0</v>
      </c>
      <c r="K24" s="44">
        <v>0</v>
      </c>
    </row>
    <row r="25" spans="1:11" s="7" customFormat="1" ht="15" customHeight="1">
      <c r="A25" s="39" t="s">
        <v>33</v>
      </c>
      <c r="B25" s="43">
        <v>0</v>
      </c>
      <c r="C25" s="44">
        <v>0</v>
      </c>
      <c r="D25" s="42" t="s">
        <v>13</v>
      </c>
      <c r="E25" s="44">
        <v>0</v>
      </c>
      <c r="F25" s="44">
        <v>0</v>
      </c>
      <c r="G25" s="42" t="s">
        <v>13</v>
      </c>
      <c r="H25" s="42" t="s">
        <v>13</v>
      </c>
      <c r="I25" s="42" t="s">
        <v>13</v>
      </c>
      <c r="J25" s="44">
        <v>0</v>
      </c>
      <c r="K25" s="44">
        <v>0</v>
      </c>
    </row>
    <row r="26" spans="1:11" s="7" customFormat="1" ht="15" customHeight="1">
      <c r="A26" s="39" t="s">
        <v>34</v>
      </c>
      <c r="B26" s="40">
        <v>367</v>
      </c>
      <c r="C26" s="41">
        <v>367</v>
      </c>
      <c r="D26" s="42" t="s">
        <v>13</v>
      </c>
      <c r="E26" s="41">
        <v>953</v>
      </c>
      <c r="F26" s="41">
        <v>953</v>
      </c>
      <c r="G26" s="42" t="s">
        <v>13</v>
      </c>
      <c r="H26" s="42">
        <v>28.1</v>
      </c>
      <c r="I26" s="42">
        <v>6.5</v>
      </c>
      <c r="J26" s="41">
        <v>3386</v>
      </c>
      <c r="K26" s="41">
        <v>14578</v>
      </c>
    </row>
    <row r="27" spans="1:11" s="7" customFormat="1" ht="15" customHeight="1">
      <c r="A27" s="39" t="s">
        <v>35</v>
      </c>
      <c r="B27" s="43">
        <v>0</v>
      </c>
      <c r="C27" s="44">
        <v>0</v>
      </c>
      <c r="D27" s="42" t="s">
        <v>13</v>
      </c>
      <c r="E27" s="44">
        <v>0</v>
      </c>
      <c r="F27" s="44">
        <v>0</v>
      </c>
      <c r="G27" s="42" t="s">
        <v>13</v>
      </c>
      <c r="H27" s="42" t="s">
        <v>13</v>
      </c>
      <c r="I27" s="42" t="s">
        <v>13</v>
      </c>
      <c r="J27" s="44">
        <v>0</v>
      </c>
      <c r="K27" s="44">
        <v>0</v>
      </c>
    </row>
    <row r="28" spans="1:11" s="7" customFormat="1" ht="15" customHeight="1">
      <c r="A28" s="39" t="s">
        <v>36</v>
      </c>
      <c r="B28" s="43">
        <v>0</v>
      </c>
      <c r="C28" s="44">
        <v>0</v>
      </c>
      <c r="D28" s="42" t="s">
        <v>13</v>
      </c>
      <c r="E28" s="44">
        <v>0</v>
      </c>
      <c r="F28" s="44">
        <v>0</v>
      </c>
      <c r="G28" s="42" t="s">
        <v>13</v>
      </c>
      <c r="H28" s="42" t="s">
        <v>13</v>
      </c>
      <c r="I28" s="42" t="s">
        <v>13</v>
      </c>
      <c r="J28" s="44">
        <v>0</v>
      </c>
      <c r="K28" s="44">
        <v>0</v>
      </c>
    </row>
    <row r="29" spans="1:11" s="7" customFormat="1" ht="15" customHeight="1">
      <c r="A29" s="39" t="s">
        <v>37</v>
      </c>
      <c r="B29" s="43">
        <v>0</v>
      </c>
      <c r="C29" s="44">
        <v>0</v>
      </c>
      <c r="D29" s="42" t="s">
        <v>13</v>
      </c>
      <c r="E29" s="44">
        <v>0</v>
      </c>
      <c r="F29" s="44">
        <v>0</v>
      </c>
      <c r="G29" s="42" t="s">
        <v>13</v>
      </c>
      <c r="H29" s="42" t="s">
        <v>13</v>
      </c>
      <c r="I29" s="42" t="s">
        <v>13</v>
      </c>
      <c r="J29" s="44">
        <v>0</v>
      </c>
      <c r="K29" s="44">
        <v>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2026-04-14T08:27:35Z</cp:lastPrinted>
  <dcterms:created xsi:type="dcterms:W3CDTF">2002-04-18T02:50:59Z</dcterms:created>
  <dcterms:modified xsi:type="dcterms:W3CDTF">2026-04-14T08:27:35Z</dcterms:modified>
</cp:coreProperties>
</file>