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<sst xmlns="http://schemas.openxmlformats.org/spreadsheetml/2006/main" uniqueCount="38">
  <si>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表3-7　土地增值稅實徵淨額－按地區別分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</si>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</sst>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0" fontId="57" fillId="2" borderId="0" xfId="52" applyAlignment="1" applyBorder="1" applyFont="1" applyNumberFormat="1" applyFill="1" applyProtection="1">
      <alignment horizontal="center"/>
    </xf>
    <xf xxid="161" numFmtId="0" fontId="61" fillId="2" borderId="0" xfId="52" applyAlignment="1" applyBorder="1" applyFont="1" applyNumberFormat="1" applyFill="1" applyProtection="1">
      <alignment horizontal="center"/>
    </xf>
    <xf xxid="162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5525264</v>
      </c>
      <c r="C7" s="51">
        <v>-217633</v>
      </c>
      <c r="D7" s="53">
        <v>-3.8</v>
      </c>
      <c r="E7" s="51">
        <v>33239513</v>
      </c>
      <c r="F7" s="51">
        <v>-2926354</v>
      </c>
      <c r="G7" s="53">
        <v>-8.1</v>
      </c>
      <c r="H7" s="53">
        <v>83.9</v>
      </c>
      <c r="I7" s="53">
        <v>41.7</v>
      </c>
      <c r="J7" s="51">
        <v>39600684</v>
      </c>
      <c r="K7" s="51">
        <v>79801802</v>
      </c>
    </row>
    <row r="8" spans="1:11" s="7" customFormat="1" ht="15" customHeight="1">
      <c r="A8" s="45" t="s">
        <v>16</v>
      </c>
      <c r="B8" s="48">
        <v>1766211</v>
      </c>
      <c r="C8" s="51">
        <v>508918</v>
      </c>
      <c r="D8" s="53">
        <v>40.5</v>
      </c>
      <c r="E8" s="51">
        <v>7601863</v>
      </c>
      <c r="F8" s="51">
        <v>-210205</v>
      </c>
      <c r="G8" s="53">
        <v>-2.7</v>
      </c>
      <c r="H8" s="53">
        <v>83.7</v>
      </c>
      <c r="I8" s="53">
        <v>45.1</v>
      </c>
      <c r="J8" s="51">
        <v>9084185</v>
      </c>
      <c r="K8" s="51">
        <v>16870000</v>
      </c>
    </row>
    <row r="9" spans="1:11" s="7" customFormat="1" ht="15" customHeight="1">
      <c r="A9" s="45" t="s">
        <v>17</v>
      </c>
      <c r="B9" s="48">
        <v>1210757</v>
      </c>
      <c r="C9" s="51">
        <v>177709</v>
      </c>
      <c r="D9" s="53">
        <v>17.2</v>
      </c>
      <c r="E9" s="51">
        <v>7781518</v>
      </c>
      <c r="F9" s="51">
        <v>924083</v>
      </c>
      <c r="G9" s="53">
        <v>13.5</v>
      </c>
      <c r="H9" s="53">
        <v>96.6</v>
      </c>
      <c r="I9" s="53">
        <v>48</v>
      </c>
      <c r="J9" s="51">
        <v>8054640</v>
      </c>
      <c r="K9" s="51">
        <v>16200000</v>
      </c>
    </row>
    <row r="10" spans="1:11" s="7" customFormat="1" ht="15" customHeight="1">
      <c r="A10" s="45" t="s">
        <v>18</v>
      </c>
      <c r="B10" s="48">
        <v>457675</v>
      </c>
      <c r="C10" s="51">
        <v>-361134</v>
      </c>
      <c r="D10" s="53">
        <v>-44.1</v>
      </c>
      <c r="E10" s="51">
        <v>3953463</v>
      </c>
      <c r="F10" s="51">
        <v>-435564</v>
      </c>
      <c r="G10" s="53">
        <v>-9.9</v>
      </c>
      <c r="H10" s="53">
        <v>80</v>
      </c>
      <c r="I10" s="53">
        <v>38.4</v>
      </c>
      <c r="J10" s="51">
        <v>4944108</v>
      </c>
      <c r="K10" s="51">
        <v>10300000</v>
      </c>
    </row>
    <row r="11" spans="1:11" s="7" customFormat="1" ht="15" customHeight="1">
      <c r="A11" s="45" t="s">
        <v>19</v>
      </c>
      <c r="B11" s="48">
        <v>434381</v>
      </c>
      <c r="C11" s="51">
        <v>-261241</v>
      </c>
      <c r="D11" s="53">
        <v>-37.6</v>
      </c>
      <c r="E11" s="51">
        <v>4062449</v>
      </c>
      <c r="F11" s="51">
        <v>-1726925</v>
      </c>
      <c r="G11" s="53">
        <v>-29.8</v>
      </c>
      <c r="H11" s="53">
        <v>70</v>
      </c>
      <c r="I11" s="53">
        <v>32.8</v>
      </c>
      <c r="J11" s="51">
        <v>5804853</v>
      </c>
      <c r="K11" s="51">
        <v>12400000</v>
      </c>
    </row>
    <row r="12" spans="1:11" s="7" customFormat="1" ht="15" customHeight="1">
      <c r="A12" s="45" t="s">
        <v>20</v>
      </c>
      <c r="B12" s="48">
        <v>393449</v>
      </c>
      <c r="C12" s="51">
        <v>-45138</v>
      </c>
      <c r="D12" s="53">
        <v>-10.3</v>
      </c>
      <c r="E12" s="51">
        <v>2258436</v>
      </c>
      <c r="F12" s="51">
        <v>-155455</v>
      </c>
      <c r="G12" s="53">
        <v>-6.4</v>
      </c>
      <c r="H12" s="53">
        <v>89.1</v>
      </c>
      <c r="I12" s="53">
        <v>44.9</v>
      </c>
      <c r="J12" s="51">
        <v>2535000</v>
      </c>
      <c r="K12" s="51">
        <v>5030042</v>
      </c>
    </row>
    <row r="13" spans="1:11" s="7" customFormat="1" ht="15" customHeight="1">
      <c r="A13" s="45" t="s">
        <v>21</v>
      </c>
      <c r="B13" s="48">
        <v>320914</v>
      </c>
      <c r="C13" s="51">
        <v>-106102</v>
      </c>
      <c r="D13" s="53">
        <v>-24.8</v>
      </c>
      <c r="E13" s="51">
        <v>2253249</v>
      </c>
      <c r="F13" s="51">
        <v>-347542</v>
      </c>
      <c r="G13" s="53">
        <v>-13.4</v>
      </c>
      <c r="H13" s="53">
        <v>73.2</v>
      </c>
      <c r="I13" s="53">
        <v>36.3</v>
      </c>
      <c r="J13" s="51">
        <v>3080000</v>
      </c>
      <c r="K13" s="51">
        <v>6200000</v>
      </c>
    </row>
    <row r="14" spans="1:11" s="7" customFormat="1" ht="15" customHeight="1">
      <c r="A14" s="45" t="s">
        <v>22</v>
      </c>
      <c r="B14" s="48">
        <v>116665</v>
      </c>
      <c r="C14" s="51">
        <v>18652</v>
      </c>
      <c r="D14" s="53">
        <v>19</v>
      </c>
      <c r="E14" s="51">
        <v>639998</v>
      </c>
      <c r="F14" s="51">
        <v>-49624</v>
      </c>
      <c r="G14" s="53">
        <v>-7.2</v>
      </c>
      <c r="H14" s="53">
        <v>96.4</v>
      </c>
      <c r="I14" s="53">
        <v>46.6</v>
      </c>
      <c r="J14" s="51">
        <v>663555</v>
      </c>
      <c r="K14" s="51">
        <v>1372875</v>
      </c>
    </row>
    <row r="15" spans="1:11" s="7" customFormat="1" ht="15" customHeight="1">
      <c r="A15" s="45" t="s">
        <v>23</v>
      </c>
      <c r="B15" s="48">
        <v>296775</v>
      </c>
      <c r="C15" s="51">
        <v>99608</v>
      </c>
      <c r="D15" s="53">
        <v>50.5</v>
      </c>
      <c r="E15" s="51">
        <v>1074187</v>
      </c>
      <c r="F15" s="51">
        <v>50795</v>
      </c>
      <c r="G15" s="53">
        <v>5</v>
      </c>
      <c r="H15" s="53">
        <v>87.7</v>
      </c>
      <c r="I15" s="53">
        <v>43.7</v>
      </c>
      <c r="J15" s="51">
        <v>1225000</v>
      </c>
      <c r="K15" s="51">
        <v>2460000</v>
      </c>
    </row>
    <row r="16" spans="1:11" s="7" customFormat="1" ht="15" customHeight="1">
      <c r="A16" s="45" t="s">
        <v>24</v>
      </c>
      <c r="B16" s="48">
        <v>67921</v>
      </c>
      <c r="C16" s="51">
        <v>-68861</v>
      </c>
      <c r="D16" s="53">
        <v>-50.3</v>
      </c>
      <c r="E16" s="51">
        <v>384915</v>
      </c>
      <c r="F16" s="51">
        <v>-362160</v>
      </c>
      <c r="G16" s="53">
        <v>-48.5</v>
      </c>
      <c r="H16" s="53">
        <v>71.3</v>
      </c>
      <c r="I16" s="53">
        <v>34.4</v>
      </c>
      <c r="J16" s="51">
        <v>540000</v>
      </c>
      <c r="K16" s="51">
        <v>1120000</v>
      </c>
    </row>
    <row r="17" spans="1:11" s="7" customFormat="1" ht="15" customHeight="1">
      <c r="A17" s="45" t="s">
        <v>25</v>
      </c>
      <c r="B17" s="48">
        <v>89965</v>
      </c>
      <c r="C17" s="51">
        <v>-21674</v>
      </c>
      <c r="D17" s="53">
        <v>-19.4</v>
      </c>
      <c r="E17" s="51">
        <v>566480</v>
      </c>
      <c r="F17" s="51">
        <v>-168202</v>
      </c>
      <c r="G17" s="53">
        <v>-22.9</v>
      </c>
      <c r="H17" s="53">
        <v>94.4</v>
      </c>
      <c r="I17" s="53">
        <v>39.1</v>
      </c>
      <c r="J17" s="51">
        <v>600000</v>
      </c>
      <c r="K17" s="51">
        <v>1450000</v>
      </c>
    </row>
    <row r="18" spans="1:11" s="7" customFormat="1" ht="15" customHeight="1">
      <c r="A18" s="45" t="s">
        <v>26</v>
      </c>
      <c r="B18" s="48">
        <v>23689</v>
      </c>
      <c r="C18" s="51">
        <v>-3029</v>
      </c>
      <c r="D18" s="53">
        <v>-11.3</v>
      </c>
      <c r="E18" s="51">
        <v>232074</v>
      </c>
      <c r="F18" s="51">
        <v>-16668</v>
      </c>
      <c r="G18" s="53">
        <v>-6.7</v>
      </c>
      <c r="H18" s="53">
        <v>130.8</v>
      </c>
      <c r="I18" s="53">
        <v>46.6</v>
      </c>
      <c r="J18" s="51">
        <v>177419</v>
      </c>
      <c r="K18" s="51">
        <v>497481</v>
      </c>
    </row>
    <row r="19" spans="1:11" s="7" customFormat="1" ht="15" customHeight="1">
      <c r="A19" s="45" t="s">
        <v>27</v>
      </c>
      <c r="B19" s="48">
        <v>43064</v>
      </c>
      <c r="C19" s="51">
        <v>-10467</v>
      </c>
      <c r="D19" s="53">
        <v>-19.6</v>
      </c>
      <c r="E19" s="51">
        <v>312083</v>
      </c>
      <c r="F19" s="51">
        <v>-75028</v>
      </c>
      <c r="G19" s="53">
        <v>-19.4</v>
      </c>
      <c r="H19" s="53">
        <v>80</v>
      </c>
      <c r="I19" s="53">
        <v>40.5</v>
      </c>
      <c r="J19" s="51">
        <v>390000</v>
      </c>
      <c r="K19" s="51">
        <v>770000</v>
      </c>
    </row>
    <row r="20" spans="1:11" s="7" customFormat="1" ht="15" customHeight="1">
      <c r="A20" s="45" t="s">
        <v>28</v>
      </c>
      <c r="B20" s="48">
        <v>30420</v>
      </c>
      <c r="C20" s="51">
        <v>967</v>
      </c>
      <c r="D20" s="53">
        <v>3.3</v>
      </c>
      <c r="E20" s="51">
        <v>280280</v>
      </c>
      <c r="F20" s="51">
        <v>39837</v>
      </c>
      <c r="G20" s="53">
        <v>16.6</v>
      </c>
      <c r="H20" s="53">
        <v>120.7</v>
      </c>
      <c r="I20" s="53">
        <v>51.9</v>
      </c>
      <c r="J20" s="51">
        <v>232200</v>
      </c>
      <c r="K20" s="51">
        <v>540000</v>
      </c>
    </row>
    <row r="21" spans="1:11" s="7" customFormat="1" ht="15" customHeight="1">
      <c r="A21" s="45" t="s">
        <v>29</v>
      </c>
      <c r="B21" s="48">
        <v>65424</v>
      </c>
      <c r="C21" s="51">
        <v>-16942</v>
      </c>
      <c r="D21" s="53">
        <v>-20.6</v>
      </c>
      <c r="E21" s="51">
        <v>384769</v>
      </c>
      <c r="F21" s="51">
        <v>-118975</v>
      </c>
      <c r="G21" s="53">
        <v>-23.6</v>
      </c>
      <c r="H21" s="53">
        <v>70.9</v>
      </c>
      <c r="I21" s="53">
        <v>38</v>
      </c>
      <c r="J21" s="51">
        <v>542500</v>
      </c>
      <c r="K21" s="51">
        <v>1012500</v>
      </c>
    </row>
    <row r="22" spans="1:11" s="7" customFormat="1" ht="15" customHeight="1">
      <c r="A22" s="45" t="s">
        <v>30</v>
      </c>
      <c r="B22" s="48">
        <v>15987</v>
      </c>
      <c r="C22" s="51">
        <v>3531</v>
      </c>
      <c r="D22" s="53">
        <v>28.3</v>
      </c>
      <c r="E22" s="51">
        <v>83097</v>
      </c>
      <c r="F22" s="51">
        <v>1622</v>
      </c>
      <c r="G22" s="53">
        <v>2</v>
      </c>
      <c r="H22" s="53">
        <v>83.4</v>
      </c>
      <c r="I22" s="53">
        <v>40.9</v>
      </c>
      <c r="J22" s="51">
        <v>99629</v>
      </c>
      <c r="K22" s="51">
        <v>203229</v>
      </c>
    </row>
    <row r="23" spans="1:11" s="7" customFormat="1" ht="15" customHeight="1">
      <c r="A23" s="45" t="s">
        <v>31</v>
      </c>
      <c r="B23" s="48">
        <v>33859</v>
      </c>
      <c r="C23" s="51">
        <v>-4327</v>
      </c>
      <c r="D23" s="53">
        <v>-11.3</v>
      </c>
      <c r="E23" s="51">
        <v>192615</v>
      </c>
      <c r="F23" s="51">
        <v>-63218</v>
      </c>
      <c r="G23" s="53">
        <v>-24.7</v>
      </c>
      <c r="H23" s="53">
        <v>125</v>
      </c>
      <c r="I23" s="53">
        <v>49.7</v>
      </c>
      <c r="J23" s="51">
        <v>154100</v>
      </c>
      <c r="K23" s="51">
        <v>387196</v>
      </c>
    </row>
    <row r="24" spans="1:11" s="7" customFormat="1" ht="15" customHeight="1">
      <c r="A24" s="45" t="s">
        <v>32</v>
      </c>
      <c r="B24" s="48">
        <v>10791</v>
      </c>
      <c r="C24" s="51">
        <v>-1392</v>
      </c>
      <c r="D24" s="53">
        <v>-11.4</v>
      </c>
      <c r="E24" s="51">
        <v>71488</v>
      </c>
      <c r="F24" s="51">
        <v>-15217</v>
      </c>
      <c r="G24" s="53">
        <v>-17.6</v>
      </c>
      <c r="H24" s="53">
        <v>71.5</v>
      </c>
      <c r="I24" s="53">
        <v>35.7</v>
      </c>
      <c r="J24" s="51">
        <v>100010</v>
      </c>
      <c r="K24" s="51">
        <v>200000</v>
      </c>
    </row>
    <row r="25" spans="1:11" s="7" customFormat="1" ht="15" customHeight="1">
      <c r="A25" s="45" t="s">
        <v>33</v>
      </c>
      <c r="B25" s="48">
        <v>32650</v>
      </c>
      <c r="C25" s="51">
        <v>-111138</v>
      </c>
      <c r="D25" s="53">
        <v>-77.3</v>
      </c>
      <c r="E25" s="51">
        <v>184808</v>
      </c>
      <c r="F25" s="51">
        <v>-142767</v>
      </c>
      <c r="G25" s="53">
        <v>-43.6</v>
      </c>
      <c r="H25" s="53">
        <v>51</v>
      </c>
      <c r="I25" s="53">
        <v>25.9</v>
      </c>
      <c r="J25" s="51">
        <v>362085</v>
      </c>
      <c r="K25" s="51">
        <v>712679</v>
      </c>
    </row>
    <row r="26" spans="1:11" s="7" customFormat="1" ht="15" customHeight="1">
      <c r="A26" s="45" t="s">
        <v>34</v>
      </c>
      <c r="B26" s="48">
        <v>58133</v>
      </c>
      <c r="C26" s="51">
        <v>-24212</v>
      </c>
      <c r="D26" s="53">
        <v>-29.4</v>
      </c>
      <c r="E26" s="51">
        <v>630653</v>
      </c>
      <c r="F26" s="51">
        <v>-18045</v>
      </c>
      <c r="G26" s="53">
        <v>-2.8</v>
      </c>
      <c r="H26" s="53">
        <v>88</v>
      </c>
      <c r="I26" s="53">
        <v>43.2</v>
      </c>
      <c r="J26" s="51">
        <v>717000</v>
      </c>
      <c r="K26" s="51">
        <v>1461000</v>
      </c>
    </row>
    <row r="27" spans="1:11" s="7" customFormat="1" ht="15" customHeight="1">
      <c r="A27" s="45" t="s">
        <v>35</v>
      </c>
      <c r="B27" s="48">
        <v>38555</v>
      </c>
      <c r="C27" s="51">
        <v>8246</v>
      </c>
      <c r="D27" s="53">
        <v>27.2</v>
      </c>
      <c r="E27" s="51">
        <v>189760</v>
      </c>
      <c r="F27" s="51">
        <v>-10208</v>
      </c>
      <c r="G27" s="53">
        <v>-5.1</v>
      </c>
      <c r="H27" s="53">
        <v>92.6</v>
      </c>
      <c r="I27" s="53">
        <v>46.3</v>
      </c>
      <c r="J27" s="51">
        <v>205000</v>
      </c>
      <c r="K27" s="51">
        <v>410000</v>
      </c>
    </row>
    <row r="28" spans="1:11" s="7" customFormat="1" ht="15" customHeight="1">
      <c r="A28" s="45" t="s">
        <v>36</v>
      </c>
      <c r="B28" s="48">
        <v>17732</v>
      </c>
      <c r="C28" s="51">
        <v>643</v>
      </c>
      <c r="D28" s="53">
        <v>3.8</v>
      </c>
      <c r="E28" s="51">
        <v>98961</v>
      </c>
      <c r="F28" s="51">
        <v>-26934</v>
      </c>
      <c r="G28" s="53">
        <v>-21.4</v>
      </c>
      <c r="H28" s="53">
        <v>113.7</v>
      </c>
      <c r="I28" s="53">
        <v>49.5</v>
      </c>
      <c r="J28" s="51">
        <v>87000</v>
      </c>
      <c r="K28" s="51">
        <v>200000</v>
      </c>
    </row>
    <row r="29" spans="1:11" s="7" customFormat="1" ht="15" customHeight="1">
      <c r="A29" s="45" t="s">
        <v>37</v>
      </c>
      <c r="B29" s="48">
        <v>247</v>
      </c>
      <c r="C29" s="51">
        <v>-250</v>
      </c>
      <c r="D29" s="53">
        <v>-50.3</v>
      </c>
      <c r="E29" s="51">
        <v>2367</v>
      </c>
      <c r="F29" s="51">
        <v>46</v>
      </c>
      <c r="G29" s="53">
        <v>2</v>
      </c>
      <c r="H29" s="53">
        <v>98.6</v>
      </c>
      <c r="I29" s="53">
        <v>49.3</v>
      </c>
      <c r="J29" s="51">
        <v>2400</v>
      </c>
      <c r="K29" s="51">
        <v>4800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