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<sst xmlns="http://schemas.openxmlformats.org/spreadsheetml/2006/main" uniqueCount="38">
  <si>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表3-8　房屋稅實徵淨額－按地區別分</t>
  </si>
  <si>
    <t xml:space="preserve"> 115年 6月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</si>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</sst>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left" vertical="center" indent="1"/>
    </xf>
    <xf xxid="151" numFmtId="0" fontId="58" fillId="2" borderId="0" xfId="52" applyAlignment="1" applyBorder="1" applyFont="1" applyNumberFormat="1" applyFill="1" applyProtection="1">
      <alignment horizontal="left" vertical="center" indent="1"/>
    </xf>
    <xf xxid="152" numFmtId="224" fontId="15" fillId="2" borderId="25" xfId="52" applyAlignment="1" applyBorder="1" applyFont="1" applyNumberFormat="1" applyFill="1" applyProtection="1">
      <alignment horizontal="right" vertical="center"/>
    </xf>
    <xf xxid="153" numFmtId="224" fontId="59" fillId="2" borderId="25" xfId="52" applyAlignment="1" applyBorder="1" applyFont="1" applyNumberFormat="1" applyFill="1" applyProtection="1">
      <alignment horizontal="right" vertical="center"/>
    </xf>
    <xf xxid="154" numFmtId="224" fontId="60" fillId="2" borderId="25" xfId="52" applyAlignment="1" applyBorder="1" applyFont="1" applyNumberFormat="1" applyFill="1" applyProtection="1">
      <alignment horizontal="right" vertical="center"/>
    </xf>
    <xf xxid="155" numFmtId="224" fontId="15" fillId="2" borderId="0" xfId="52" applyAlignment="1" applyBorder="1" applyFont="1" applyNumberFormat="1" applyFill="1" applyProtection="1">
      <alignment horizontal="right" vertical="center"/>
    </xf>
    <xf xxid="156" numFmtId="224" fontId="59" fillId="2" borderId="0" xfId="52" applyAlignment="1" applyBorder="1" applyFont="1" applyNumberFormat="1" applyFill="1" applyProtection="1">
      <alignment horizontal="right" vertical="center"/>
    </xf>
    <xf xxid="157" numFmtId="224" fontId="60" fillId="2" borderId="0" xfId="52" applyAlignment="1" applyBorder="1" applyFont="1" applyNumberFormat="1" applyFill="1" applyProtection="1">
      <alignment horizontal="right" vertical="center"/>
    </xf>
    <xf xxid="158" numFmtId="216" fontId="59" fillId="2" borderId="0" xfId="52" applyAlignment="1" applyBorder="1" applyFont="1" applyNumberFormat="1" applyFill="1" applyProtection="1">
      <alignment horizontal="right" vertical="center"/>
    </xf>
    <xf xxid="159" numFmtId="216" fontId="60" fillId="2" borderId="0" xfId="52" applyAlignment="1" applyBorder="1" applyFont="1" applyNumberFormat="1" applyFill="1" applyProtection="1">
      <alignment horizontal="right" vertical="center"/>
    </xf>
    <xf xxid="160" numFmtId="0" fontId="57" fillId="2" borderId="0" xfId="52" applyAlignment="1" applyBorder="1" applyFont="1" applyNumberFormat="1" applyFill="1" applyProtection="1">
      <alignment horizontal="center"/>
    </xf>
    <xf xxid="161" numFmtId="0" fontId="61" fillId="2" borderId="0" xfId="52" applyAlignment="1" applyBorder="1" applyFont="1" applyNumberFormat="1" applyFill="1" applyProtection="1">
      <alignment horizontal="center"/>
    </xf>
    <xf xxid="162" numFmtId="0" fontId="62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6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5" t="s">
        <v>15</v>
      </c>
      <c r="B7" s="48">
        <v>36344421</v>
      </c>
      <c r="C7" s="51">
        <v>-581471</v>
      </c>
      <c r="D7" s="53">
        <v>-1.6</v>
      </c>
      <c r="E7" s="51">
        <v>98341082</v>
      </c>
      <c r="F7" s="51">
        <v>3948730</v>
      </c>
      <c r="G7" s="53">
        <v>4.2</v>
      </c>
      <c r="H7" s="53">
        <v>105.9</v>
      </c>
      <c r="I7" s="53">
        <v>100</v>
      </c>
      <c r="J7" s="51">
        <v>92872919</v>
      </c>
      <c r="K7" s="51">
        <v>98305199</v>
      </c>
    </row>
    <row r="8" spans="1:11" s="7" customFormat="1" ht="15" customHeight="1">
      <c r="A8" s="45" t="s">
        <v>16</v>
      </c>
      <c r="B8" s="48">
        <v>5246012</v>
      </c>
      <c r="C8" s="51">
        <v>-135225</v>
      </c>
      <c r="D8" s="53">
        <v>-2.5</v>
      </c>
      <c r="E8" s="51">
        <v>15144649</v>
      </c>
      <c r="F8" s="51">
        <v>437126</v>
      </c>
      <c r="G8" s="53">
        <v>3</v>
      </c>
      <c r="H8" s="53">
        <v>99.3</v>
      </c>
      <c r="I8" s="53">
        <v>92</v>
      </c>
      <c r="J8" s="51">
        <v>15256838</v>
      </c>
      <c r="K8" s="51">
        <v>16467000</v>
      </c>
    </row>
    <row r="9" spans="1:11" s="7" customFormat="1" ht="15" customHeight="1">
      <c r="A9" s="45" t="s">
        <v>17</v>
      </c>
      <c r="B9" s="48">
        <v>7941293</v>
      </c>
      <c r="C9" s="51">
        <v>-76790</v>
      </c>
      <c r="D9" s="53">
        <v>-1</v>
      </c>
      <c r="E9" s="51">
        <v>19098517</v>
      </c>
      <c r="F9" s="51">
        <v>654195</v>
      </c>
      <c r="G9" s="53">
        <v>3.5</v>
      </c>
      <c r="H9" s="53">
        <v>105.2</v>
      </c>
      <c r="I9" s="53">
        <v>101</v>
      </c>
      <c r="J9" s="51">
        <v>18157352</v>
      </c>
      <c r="K9" s="51">
        <v>18908000</v>
      </c>
    </row>
    <row r="10" spans="1:11" s="7" customFormat="1" ht="15" customHeight="1">
      <c r="A10" s="45" t="s">
        <v>18</v>
      </c>
      <c r="B10" s="48">
        <v>4352455</v>
      </c>
      <c r="C10" s="51">
        <v>-174768</v>
      </c>
      <c r="D10" s="53">
        <v>-3.9</v>
      </c>
      <c r="E10" s="51">
        <v>11620313</v>
      </c>
      <c r="F10" s="51">
        <v>649212</v>
      </c>
      <c r="G10" s="53">
        <v>5.9</v>
      </c>
      <c r="H10" s="53">
        <v>105.4</v>
      </c>
      <c r="I10" s="53">
        <v>99.8</v>
      </c>
      <c r="J10" s="51">
        <v>11021518</v>
      </c>
      <c r="K10" s="51">
        <v>11644500</v>
      </c>
    </row>
    <row r="11" spans="1:11" s="7" customFormat="1" ht="15" customHeight="1">
      <c r="A11" s="45" t="s">
        <v>19</v>
      </c>
      <c r="B11" s="48">
        <v>4142257</v>
      </c>
      <c r="C11" s="51">
        <v>-95296</v>
      </c>
      <c r="D11" s="53">
        <v>-2.2</v>
      </c>
      <c r="E11" s="51">
        <v>11558803</v>
      </c>
      <c r="F11" s="51">
        <v>420753</v>
      </c>
      <c r="G11" s="53">
        <v>3.8</v>
      </c>
      <c r="H11" s="53">
        <v>103.3</v>
      </c>
      <c r="I11" s="53">
        <v>96.7</v>
      </c>
      <c r="J11" s="51">
        <v>11194000</v>
      </c>
      <c r="K11" s="51">
        <v>11951000</v>
      </c>
    </row>
    <row r="12" spans="1:11" s="7" customFormat="1" ht="15" customHeight="1">
      <c r="A12" s="45" t="s">
        <v>20</v>
      </c>
      <c r="B12" s="48">
        <v>3156502</v>
      </c>
      <c r="C12" s="51">
        <v>155336</v>
      </c>
      <c r="D12" s="53">
        <v>5.2</v>
      </c>
      <c r="E12" s="51">
        <v>7291620</v>
      </c>
      <c r="F12" s="51">
        <v>384892</v>
      </c>
      <c r="G12" s="53">
        <v>5.6</v>
      </c>
      <c r="H12" s="53">
        <v>102.3</v>
      </c>
      <c r="I12" s="53">
        <v>96.8</v>
      </c>
      <c r="J12" s="51">
        <v>7130216</v>
      </c>
      <c r="K12" s="51">
        <v>7530216</v>
      </c>
    </row>
    <row r="13" spans="1:11" s="7" customFormat="1" ht="15" customHeight="1">
      <c r="A13" s="45" t="s">
        <v>21</v>
      </c>
      <c r="B13" s="48">
        <v>4354877</v>
      </c>
      <c r="C13" s="51">
        <v>-60424</v>
      </c>
      <c r="D13" s="53">
        <v>-1.4</v>
      </c>
      <c r="E13" s="51">
        <v>12978544</v>
      </c>
      <c r="F13" s="51">
        <v>593758</v>
      </c>
      <c r="G13" s="53">
        <v>4.8</v>
      </c>
      <c r="H13" s="53">
        <v>110.8</v>
      </c>
      <c r="I13" s="53">
        <v>104.9</v>
      </c>
      <c r="J13" s="51">
        <v>11709800</v>
      </c>
      <c r="K13" s="51">
        <v>12376146</v>
      </c>
    </row>
    <row r="14" spans="1:11" s="7" customFormat="1" ht="15" customHeight="1">
      <c r="A14" s="45" t="s">
        <v>22</v>
      </c>
      <c r="B14" s="48">
        <v>642353</v>
      </c>
      <c r="C14" s="51">
        <v>36731</v>
      </c>
      <c r="D14" s="53">
        <v>6.1</v>
      </c>
      <c r="E14" s="51">
        <v>1728008</v>
      </c>
      <c r="F14" s="51">
        <v>101444</v>
      </c>
      <c r="G14" s="53">
        <v>6.2</v>
      </c>
      <c r="H14" s="53">
        <v>107</v>
      </c>
      <c r="I14" s="53">
        <v>94.6</v>
      </c>
      <c r="J14" s="51">
        <v>1615356</v>
      </c>
      <c r="K14" s="51">
        <v>1827553</v>
      </c>
    </row>
    <row r="15" spans="1:11" s="7" customFormat="1" ht="15" customHeight="1">
      <c r="A15" s="45" t="s">
        <v>23</v>
      </c>
      <c r="B15" s="48">
        <v>1316560</v>
      </c>
      <c r="C15" s="51">
        <v>24469</v>
      </c>
      <c r="D15" s="53">
        <v>1.9</v>
      </c>
      <c r="E15" s="51">
        <v>2953868</v>
      </c>
      <c r="F15" s="51">
        <v>172678</v>
      </c>
      <c r="G15" s="53">
        <v>6.2</v>
      </c>
      <c r="H15" s="53">
        <v>116.9</v>
      </c>
      <c r="I15" s="53">
        <v>107</v>
      </c>
      <c r="J15" s="51">
        <v>2525853</v>
      </c>
      <c r="K15" s="51">
        <v>2761484</v>
      </c>
    </row>
    <row r="16" spans="1:11" s="7" customFormat="1" ht="15" customHeight="1">
      <c r="A16" s="45" t="s">
        <v>24</v>
      </c>
      <c r="B16" s="48">
        <v>722809</v>
      </c>
      <c r="C16" s="51">
        <v>29515</v>
      </c>
      <c r="D16" s="53">
        <v>4.3</v>
      </c>
      <c r="E16" s="51">
        <v>1783048</v>
      </c>
      <c r="F16" s="51">
        <v>96779</v>
      </c>
      <c r="G16" s="53">
        <v>5.7</v>
      </c>
      <c r="H16" s="53">
        <v>119.6</v>
      </c>
      <c r="I16" s="53">
        <v>113.8</v>
      </c>
      <c r="J16" s="51">
        <v>1491009</v>
      </c>
      <c r="K16" s="51">
        <v>1566765</v>
      </c>
    </row>
    <row r="17" spans="1:11" s="7" customFormat="1" ht="15" customHeight="1">
      <c r="A17" s="45" t="s">
        <v>25</v>
      </c>
      <c r="B17" s="48">
        <v>1007145</v>
      </c>
      <c r="C17" s="51">
        <v>-5859</v>
      </c>
      <c r="D17" s="53">
        <v>-0.6</v>
      </c>
      <c r="E17" s="51">
        <v>3283622</v>
      </c>
      <c r="F17" s="51">
        <v>108610</v>
      </c>
      <c r="G17" s="53">
        <v>3.4</v>
      </c>
      <c r="H17" s="53">
        <v>104.6</v>
      </c>
      <c r="I17" s="53">
        <v>102.6</v>
      </c>
      <c r="J17" s="51">
        <v>3137750</v>
      </c>
      <c r="K17" s="51">
        <v>3200000</v>
      </c>
    </row>
    <row r="18" spans="1:11" s="7" customFormat="1" ht="15" customHeight="1">
      <c r="A18" s="45" t="s">
        <v>26</v>
      </c>
      <c r="B18" s="48">
        <v>336256</v>
      </c>
      <c r="C18" s="51">
        <v>-32033</v>
      </c>
      <c r="D18" s="53">
        <v>-8.7</v>
      </c>
      <c r="E18" s="51">
        <v>1158808</v>
      </c>
      <c r="F18" s="51">
        <v>15979</v>
      </c>
      <c r="G18" s="53">
        <v>1.4</v>
      </c>
      <c r="H18" s="53">
        <v>120.2</v>
      </c>
      <c r="I18" s="53">
        <v>116.3</v>
      </c>
      <c r="J18" s="51">
        <v>963900</v>
      </c>
      <c r="K18" s="51">
        <v>996700</v>
      </c>
    </row>
    <row r="19" spans="1:11" s="7" customFormat="1" ht="15" customHeight="1">
      <c r="A19" s="45" t="s">
        <v>27</v>
      </c>
      <c r="B19" s="48">
        <v>576138</v>
      </c>
      <c r="C19" s="51">
        <v>-5362</v>
      </c>
      <c r="D19" s="53">
        <v>-0.9</v>
      </c>
      <c r="E19" s="51">
        <v>2040865</v>
      </c>
      <c r="F19" s="51">
        <v>82166</v>
      </c>
      <c r="G19" s="53">
        <v>4.2</v>
      </c>
      <c r="H19" s="53">
        <v>109</v>
      </c>
      <c r="I19" s="53">
        <v>103.1</v>
      </c>
      <c r="J19" s="51">
        <v>1872000</v>
      </c>
      <c r="K19" s="51">
        <v>1980000</v>
      </c>
    </row>
    <row r="20" spans="1:11" s="7" customFormat="1" ht="15" customHeight="1">
      <c r="A20" s="45" t="s">
        <v>28</v>
      </c>
      <c r="B20" s="48">
        <v>309543</v>
      </c>
      <c r="C20" s="51">
        <v>-90807</v>
      </c>
      <c r="D20" s="53">
        <v>-22.7</v>
      </c>
      <c r="E20" s="51">
        <v>1189416</v>
      </c>
      <c r="F20" s="51">
        <v>37921</v>
      </c>
      <c r="G20" s="53">
        <v>3.3</v>
      </c>
      <c r="H20" s="53">
        <v>115</v>
      </c>
      <c r="I20" s="53">
        <v>113.3</v>
      </c>
      <c r="J20" s="51">
        <v>1033900</v>
      </c>
      <c r="K20" s="51">
        <v>1050000</v>
      </c>
    </row>
    <row r="21" spans="1:11" s="7" customFormat="1" ht="15" customHeight="1">
      <c r="A21" s="45" t="s">
        <v>29</v>
      </c>
      <c r="B21" s="48">
        <v>538007</v>
      </c>
      <c r="C21" s="51">
        <v>13248</v>
      </c>
      <c r="D21" s="53">
        <v>2.5</v>
      </c>
      <c r="E21" s="51">
        <v>1619837</v>
      </c>
      <c r="F21" s="51">
        <v>64660</v>
      </c>
      <c r="G21" s="53">
        <v>4.2</v>
      </c>
      <c r="H21" s="53">
        <v>121.2</v>
      </c>
      <c r="I21" s="53">
        <v>115.7</v>
      </c>
      <c r="J21" s="51">
        <v>1336000</v>
      </c>
      <c r="K21" s="51">
        <v>1400000</v>
      </c>
    </row>
    <row r="22" spans="1:11" s="7" customFormat="1" ht="15" customHeight="1">
      <c r="A22" s="45" t="s">
        <v>30</v>
      </c>
      <c r="B22" s="48">
        <v>122332</v>
      </c>
      <c r="C22" s="51">
        <v>-9109</v>
      </c>
      <c r="D22" s="53">
        <v>-6.9</v>
      </c>
      <c r="E22" s="51">
        <v>391389</v>
      </c>
      <c r="F22" s="51">
        <v>36993</v>
      </c>
      <c r="G22" s="53">
        <v>10.4</v>
      </c>
      <c r="H22" s="53">
        <v>160.9</v>
      </c>
      <c r="I22" s="53">
        <v>154.3</v>
      </c>
      <c r="J22" s="51">
        <v>243200</v>
      </c>
      <c r="K22" s="51">
        <v>253575</v>
      </c>
    </row>
    <row r="23" spans="1:11" s="7" customFormat="1" ht="15" customHeight="1">
      <c r="A23" s="45" t="s">
        <v>31</v>
      </c>
      <c r="B23" s="48">
        <v>263813</v>
      </c>
      <c r="C23" s="51">
        <v>-7051</v>
      </c>
      <c r="D23" s="53">
        <v>-2.6</v>
      </c>
      <c r="E23" s="51">
        <v>642764</v>
      </c>
      <c r="F23" s="51">
        <v>34379</v>
      </c>
      <c r="G23" s="53">
        <v>5.7</v>
      </c>
      <c r="H23" s="53">
        <v>136.4</v>
      </c>
      <c r="I23" s="53">
        <v>117.4</v>
      </c>
      <c r="J23" s="51">
        <v>471388</v>
      </c>
      <c r="K23" s="51">
        <v>547533</v>
      </c>
    </row>
    <row r="24" spans="1:11" s="7" customFormat="1" ht="15" customHeight="1">
      <c r="A24" s="45" t="s">
        <v>32</v>
      </c>
      <c r="B24" s="48">
        <v>63650</v>
      </c>
      <c r="C24" s="51">
        <v>-7189</v>
      </c>
      <c r="D24" s="53">
        <v>-10.1</v>
      </c>
      <c r="E24" s="51">
        <v>174428</v>
      </c>
      <c r="F24" s="51">
        <v>12509</v>
      </c>
      <c r="G24" s="53">
        <v>7.7</v>
      </c>
      <c r="H24" s="53">
        <v>111</v>
      </c>
      <c r="I24" s="53">
        <v>105.7</v>
      </c>
      <c r="J24" s="51">
        <v>157075</v>
      </c>
      <c r="K24" s="51">
        <v>165000</v>
      </c>
    </row>
    <row r="25" spans="1:11" s="7" customFormat="1" ht="15" customHeight="1">
      <c r="A25" s="45" t="s">
        <v>33</v>
      </c>
      <c r="B25" s="48">
        <v>245279</v>
      </c>
      <c r="C25" s="51">
        <v>-12234</v>
      </c>
      <c r="D25" s="53">
        <v>-4.8</v>
      </c>
      <c r="E25" s="51">
        <v>789118</v>
      </c>
      <c r="F25" s="51">
        <v>13551</v>
      </c>
      <c r="G25" s="53">
        <v>1.7</v>
      </c>
      <c r="H25" s="53">
        <v>103</v>
      </c>
      <c r="I25" s="53">
        <v>96.6</v>
      </c>
      <c r="J25" s="51">
        <v>766389</v>
      </c>
      <c r="K25" s="51">
        <v>817227</v>
      </c>
    </row>
    <row r="26" spans="1:11" s="7" customFormat="1" ht="15" customHeight="1">
      <c r="A26" s="45" t="s">
        <v>34</v>
      </c>
      <c r="B26" s="48">
        <v>709374</v>
      </c>
      <c r="C26" s="51">
        <v>-80678</v>
      </c>
      <c r="D26" s="53">
        <v>-10.2</v>
      </c>
      <c r="E26" s="51">
        <v>2041188</v>
      </c>
      <c r="F26" s="51">
        <v>8921</v>
      </c>
      <c r="G26" s="53">
        <v>0.4</v>
      </c>
      <c r="H26" s="53">
        <v>101.9</v>
      </c>
      <c r="I26" s="53">
        <v>99.8</v>
      </c>
      <c r="J26" s="51">
        <v>2004000</v>
      </c>
      <c r="K26" s="51">
        <v>2045000</v>
      </c>
    </row>
    <row r="27" spans="1:11" s="7" customFormat="1" ht="15" customHeight="1">
      <c r="A27" s="45" t="s">
        <v>35</v>
      </c>
      <c r="B27" s="48">
        <v>271005</v>
      </c>
      <c r="C27" s="51">
        <v>-35534</v>
      </c>
      <c r="D27" s="53">
        <v>-11.6</v>
      </c>
      <c r="E27" s="51">
        <v>740915</v>
      </c>
      <c r="F27" s="51">
        <v>24119</v>
      </c>
      <c r="G27" s="53">
        <v>3.4</v>
      </c>
      <c r="H27" s="53">
        <v>107.3</v>
      </c>
      <c r="I27" s="53">
        <v>102.9</v>
      </c>
      <c r="J27" s="51">
        <v>690500</v>
      </c>
      <c r="K27" s="51">
        <v>720000</v>
      </c>
    </row>
    <row r="28" spans="1:11" s="7" customFormat="1" ht="15" customHeight="1">
      <c r="A28" s="45" t="s">
        <v>36</v>
      </c>
      <c r="B28" s="48">
        <v>24074</v>
      </c>
      <c r="C28" s="51">
        <v>-11942</v>
      </c>
      <c r="D28" s="53">
        <v>-33.2</v>
      </c>
      <c r="E28" s="51">
        <v>98110</v>
      </c>
      <c r="F28" s="51">
        <v>-2853</v>
      </c>
      <c r="G28" s="53">
        <v>-2.8</v>
      </c>
      <c r="H28" s="53">
        <v>111.6</v>
      </c>
      <c r="I28" s="53">
        <v>109</v>
      </c>
      <c r="J28" s="51">
        <v>87875</v>
      </c>
      <c r="K28" s="51">
        <v>90000</v>
      </c>
    </row>
    <row r="29" spans="1:11" s="7" customFormat="1" ht="15" customHeight="1">
      <c r="A29" s="45" t="s">
        <v>37</v>
      </c>
      <c r="B29" s="48">
        <v>2687</v>
      </c>
      <c r="C29" s="51">
        <v>-469</v>
      </c>
      <c r="D29" s="53">
        <v>-14.9</v>
      </c>
      <c r="E29" s="51">
        <v>13252</v>
      </c>
      <c r="F29" s="51">
        <v>938</v>
      </c>
      <c r="G29" s="53">
        <v>7.6</v>
      </c>
      <c r="H29" s="53">
        <v>189.3</v>
      </c>
      <c r="I29" s="53">
        <v>176.7</v>
      </c>
      <c r="J29" s="51">
        <v>7000</v>
      </c>
      <c r="K29" s="51">
        <v>7500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" hidden="1">
      <c r="A33" s="43" t="s">
        <v>3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2021-06-15T10:17:29Z</dcterms:modified>
  <dc:subject/>
  <cp:lastPrinted>2019-11-26T07:42:06Z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