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<sst xmlns="http://schemas.openxmlformats.org/spreadsheetml/2006/main" uniqueCount="40">
  <si>
    <t>表3-13　特別及臨時稅課實徵淨額－按地區別分</t>
  </si>
  <si>
    <t xml:space="preserve"> 115年 7月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</si>
  <si>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</si>
  <si>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</si>
  <si>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</si>
  <si>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</si>
  <si>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</si>
  <si>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</si>
  <si>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</si>
  <si>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</si>
  <si>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</si>
  <si>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</si>
  <si>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</si>
  <si>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</si>
  <si>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</si>
  <si>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本表為初步統計數。</t>
  </si>
  <si>
    <t>合　　　　計</t>
  </si>
  <si>
    <t>　新　 北　 市</t>
  </si>
  <si>
    <t xml:space="preserve">     --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</si>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</sst>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  <numFmt numFmtId="225" formatCode="#,###,###,##0;-#,###,###,##0;&quot;－&quot;"/>
  </numFmts>
  <fonts count="6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微軟正黑體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center"/>
    </xf>
    <xf xxid="151" numFmtId="0" fontId="37" fillId="2" borderId="0" xfId="52" applyAlignment="1" applyBorder="1" applyFont="1" applyNumberFormat="1" applyFill="1" applyProtection="1">
      <alignment horizontal="center"/>
    </xf>
    <xf xxid="152" numFmtId="49" fontId="15" fillId="2" borderId="0" xfId="52" applyAlignment="1" applyBorder="1" applyFont="1" applyNumberFormat="1" applyFill="1" applyProtection="1">
      <alignment horizontal="right" vertical="center"/>
    </xf>
    <xf xxid="153" numFmtId="0" fontId="58" fillId="2" borderId="0" xfId="52" applyAlignment="1" applyBorder="1" applyFont="1" applyNumberFormat="1" applyFill="1" applyProtection="1">
      <alignment horizontal="left" vertical="center" indent="1"/>
    </xf>
    <xf xxid="154" numFmtId="0" fontId="59" fillId="2" borderId="0" xfId="52" applyAlignment="1" applyBorder="1" applyFont="1" applyNumberFormat="1" applyFill="1" applyProtection="1">
      <alignment horizontal="left" vertical="center" indent="1"/>
    </xf>
    <xf xxid="155" numFmtId="224" fontId="15" fillId="2" borderId="25" xfId="52" applyAlignment="1" applyBorder="1" applyFont="1" applyNumberFormat="1" applyFill="1" applyProtection="1">
      <alignment horizontal="right" vertical="center"/>
    </xf>
    <xf xxid="156" numFmtId="224" fontId="60" fillId="2" borderId="25" xfId="52" applyAlignment="1" applyBorder="1" applyFont="1" applyNumberFormat="1" applyFill="1" applyProtection="1">
      <alignment horizontal="right" vertical="center"/>
    </xf>
    <xf xxid="157" numFmtId="224" fontId="61" fillId="2" borderId="25" xfId="52" applyAlignment="1" applyBorder="1" applyFont="1" applyNumberFormat="1" applyFill="1" applyProtection="1">
      <alignment horizontal="right" vertical="center"/>
    </xf>
    <xf xxid="158" numFmtId="224" fontId="15" fillId="2" borderId="0" xfId="52" applyAlignment="1" applyBorder="1" applyFont="1" applyNumberFormat="1" applyFill="1" applyProtection="1">
      <alignment horizontal="right" vertical="center"/>
    </xf>
    <xf xxid="159" numFmtId="224" fontId="60" fillId="2" borderId="0" xfId="52" applyAlignment="1" applyBorder="1" applyFont="1" applyNumberFormat="1" applyFill="1" applyProtection="1">
      <alignment horizontal="right" vertical="center"/>
    </xf>
    <xf xxid="160" numFmtId="224" fontId="61" fillId="2" borderId="0" xfId="52" applyAlignment="1" applyBorder="1" applyFont="1" applyNumberFormat="1" applyFill="1" applyProtection="1">
      <alignment horizontal="right" vertical="center"/>
    </xf>
    <xf xxid="161" numFmtId="216" fontId="60" fillId="2" borderId="0" xfId="52" applyAlignment="1" applyBorder="1" applyFont="1" applyNumberFormat="1" applyFill="1" applyProtection="1">
      <alignment horizontal="right" vertical="center"/>
    </xf>
    <xf xxid="162" numFmtId="216" fontId="61" fillId="2" borderId="0" xfId="52" applyAlignment="1" applyBorder="1" applyFont="1" applyNumberFormat="1" applyFill="1" applyProtection="1">
      <alignment horizontal="right" vertical="center"/>
    </xf>
    <xf xxid="163" numFmtId="225" fontId="15" fillId="2" borderId="25" xfId="52" applyAlignment="1" applyBorder="1" applyFont="1" applyNumberFormat="1" applyFill="1" applyProtection="1">
      <alignment horizontal="right" vertical="center"/>
    </xf>
    <xf xxid="164" numFmtId="225" fontId="60" fillId="2" borderId="25" xfId="52" applyAlignment="1" applyBorder="1" applyFont="1" applyNumberFormat="1" applyFill="1" applyProtection="1">
      <alignment horizontal="right" vertical="center"/>
    </xf>
    <xf xxid="165" numFmtId="225" fontId="61" fillId="2" borderId="25" xfId="52" applyAlignment="1" applyBorder="1" applyFont="1" applyNumberFormat="1" applyFill="1" applyProtection="1">
      <alignment horizontal="right" vertical="center"/>
    </xf>
    <xf xxid="166" numFmtId="225" fontId="15" fillId="2" borderId="0" xfId="52" applyAlignment="1" applyBorder="1" applyFont="1" applyNumberFormat="1" applyFill="1" applyProtection="1">
      <alignment horizontal="right" vertical="center"/>
    </xf>
    <xf xxid="167" numFmtId="225" fontId="60" fillId="2" borderId="0" xfId="52" applyAlignment="1" applyBorder="1" applyFont="1" applyNumberFormat="1" applyFill="1" applyProtection="1">
      <alignment horizontal="right" vertical="center"/>
    </xf>
    <xf xxid="168" numFmtId="225" fontId="61" fillId="2" borderId="0" xfId="52" applyAlignment="1" applyBorder="1" applyFont="1" applyNumberFormat="1" applyFill="1" applyProtection="1">
      <alignment horizontal="right" vertical="center"/>
    </xf>
    <xf xxid="169" numFmtId="0" fontId="58" fillId="2" borderId="0" xfId="52" applyAlignment="1" applyBorder="1" applyFont="1" applyNumberFormat="1" applyFill="1" applyProtection="1">
      <alignment horizontal="center"/>
    </xf>
    <xf xxid="170" numFmtId="0" fontId="62" fillId="2" borderId="0" xfId="52" applyAlignment="1" applyBorder="1" applyFont="1" applyNumberFormat="1" applyFill="1" applyProtection="1">
      <alignment horizontal="center"/>
    </xf>
    <xf xxid="171" numFmtId="0" fontId="63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65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63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8" t="s">
        <v>16</v>
      </c>
      <c r="B7" s="51">
        <v>164426</v>
      </c>
      <c r="C7" s="54">
        <v>71439</v>
      </c>
      <c r="D7" s="56">
        <v>76.8</v>
      </c>
      <c r="E7" s="54">
        <v>1026506</v>
      </c>
      <c r="F7" s="54">
        <v>190090</v>
      </c>
      <c r="G7" s="56">
        <v>22.7</v>
      </c>
      <c r="H7" s="56">
        <v>121.8</v>
      </c>
      <c r="I7" s="56">
        <v>68.2</v>
      </c>
      <c r="J7" s="54">
        <v>842719</v>
      </c>
      <c r="K7" s="54">
        <v>1505937</v>
      </c>
    </row>
    <row r="8" spans="1:11" s="7" customFormat="1" ht="15" customHeight="1">
      <c r="A8" s="48" t="s">
        <v>17</v>
      </c>
      <c r="B8" s="59">
        <v>0</v>
      </c>
      <c r="C8" s="62">
        <v>0</v>
      </c>
      <c r="D8" s="56" t="s">
        <v>18</v>
      </c>
      <c r="E8" s="62">
        <v>0</v>
      </c>
      <c r="F8" s="62">
        <v>0</v>
      </c>
      <c r="G8" s="56" t="s">
        <v>18</v>
      </c>
      <c r="H8" s="56" t="s">
        <v>18</v>
      </c>
      <c r="I8" s="56" t="s">
        <v>18</v>
      </c>
      <c r="J8" s="62">
        <v>0</v>
      </c>
      <c r="K8" s="62">
        <v>0</v>
      </c>
    </row>
    <row r="9" spans="1:11" s="7" customFormat="1" ht="15" customHeight="1">
      <c r="A9" s="48" t="s">
        <v>19</v>
      </c>
      <c r="B9" s="59">
        <v>0</v>
      </c>
      <c r="C9" s="62">
        <v>0</v>
      </c>
      <c r="D9" s="56" t="s">
        <v>18</v>
      </c>
      <c r="E9" s="62">
        <v>0</v>
      </c>
      <c r="F9" s="62">
        <v>0</v>
      </c>
      <c r="G9" s="56" t="s">
        <v>18</v>
      </c>
      <c r="H9" s="56" t="s">
        <v>18</v>
      </c>
      <c r="I9" s="56" t="s">
        <v>18</v>
      </c>
      <c r="J9" s="62">
        <v>0</v>
      </c>
      <c r="K9" s="62">
        <v>0</v>
      </c>
    </row>
    <row r="10" spans="1:11" s="7" customFormat="1" ht="15" customHeight="1">
      <c r="A10" s="48" t="s">
        <v>20</v>
      </c>
      <c r="B10" s="51">
        <v>9224</v>
      </c>
      <c r="C10" s="54">
        <v>-4266</v>
      </c>
      <c r="D10" s="56">
        <v>-31.6</v>
      </c>
      <c r="E10" s="54">
        <v>56660</v>
      </c>
      <c r="F10" s="54">
        <v>-21268</v>
      </c>
      <c r="G10" s="56">
        <v>-27.3</v>
      </c>
      <c r="H10" s="56">
        <v>134.3</v>
      </c>
      <c r="I10" s="56">
        <v>71.3</v>
      </c>
      <c r="J10" s="54">
        <v>42200</v>
      </c>
      <c r="K10" s="54">
        <v>79500</v>
      </c>
    </row>
    <row r="11" spans="1:11" s="7" customFormat="1" ht="15" customHeight="1">
      <c r="A11" s="48" t="s">
        <v>21</v>
      </c>
      <c r="B11" s="59">
        <v>0</v>
      </c>
      <c r="C11" s="62">
        <v>0</v>
      </c>
      <c r="D11" s="56" t="s">
        <v>18</v>
      </c>
      <c r="E11" s="62">
        <v>0</v>
      </c>
      <c r="F11" s="62">
        <v>0</v>
      </c>
      <c r="G11" s="56" t="s">
        <v>18</v>
      </c>
      <c r="H11" s="56" t="s">
        <v>18</v>
      </c>
      <c r="I11" s="56" t="s">
        <v>18</v>
      </c>
      <c r="J11" s="62">
        <v>0</v>
      </c>
      <c r="K11" s="62">
        <v>0</v>
      </c>
    </row>
    <row r="12" spans="1:11" s="7" customFormat="1" ht="15" customHeight="1">
      <c r="A12" s="48" t="s">
        <v>22</v>
      </c>
      <c r="B12" s="59">
        <v>0</v>
      </c>
      <c r="C12" s="62">
        <v>0</v>
      </c>
      <c r="D12" s="56" t="s">
        <v>18</v>
      </c>
      <c r="E12" s="62">
        <v>0</v>
      </c>
      <c r="F12" s="62">
        <v>0</v>
      </c>
      <c r="G12" s="56" t="s">
        <v>18</v>
      </c>
      <c r="H12" s="56" t="s">
        <v>18</v>
      </c>
      <c r="I12" s="56" t="s">
        <v>18</v>
      </c>
      <c r="J12" s="62">
        <v>0</v>
      </c>
      <c r="K12" s="62">
        <v>0</v>
      </c>
    </row>
    <row r="13" spans="1:11" s="7" customFormat="1" ht="15" customHeight="1">
      <c r="A13" s="48" t="s">
        <v>23</v>
      </c>
      <c r="B13" s="51">
        <v>-466</v>
      </c>
      <c r="C13" s="54">
        <v>-691</v>
      </c>
      <c r="D13" s="56" t="s">
        <v>18</v>
      </c>
      <c r="E13" s="54">
        <v>24632</v>
      </c>
      <c r="F13" s="54">
        <v>-23598</v>
      </c>
      <c r="G13" s="56">
        <v>-48.9</v>
      </c>
      <c r="H13" s="56">
        <v>54.8</v>
      </c>
      <c r="I13" s="56">
        <v>39.1</v>
      </c>
      <c r="J13" s="54">
        <v>44910</v>
      </c>
      <c r="K13" s="54">
        <v>63000</v>
      </c>
    </row>
    <row r="14" spans="1:11" s="7" customFormat="1" ht="15" customHeight="1">
      <c r="A14" s="48" t="s">
        <v>24</v>
      </c>
      <c r="B14" s="51">
        <v>3646</v>
      </c>
      <c r="C14" s="54">
        <v>4011</v>
      </c>
      <c r="D14" s="56" t="s">
        <v>18</v>
      </c>
      <c r="E14" s="54">
        <v>48054</v>
      </c>
      <c r="F14" s="54">
        <v>14736</v>
      </c>
      <c r="G14" s="56">
        <v>44.2</v>
      </c>
      <c r="H14" s="56">
        <v>95.3</v>
      </c>
      <c r="I14" s="56">
        <v>51.7</v>
      </c>
      <c r="J14" s="54">
        <v>50441</v>
      </c>
      <c r="K14" s="54">
        <v>92859</v>
      </c>
    </row>
    <row r="15" spans="1:11" s="7" customFormat="1" ht="15" customHeight="1">
      <c r="A15" s="48" t="s">
        <v>25</v>
      </c>
      <c r="B15" s="59">
        <v>0</v>
      </c>
      <c r="C15" s="62">
        <v>0</v>
      </c>
      <c r="D15" s="56" t="s">
        <v>18</v>
      </c>
      <c r="E15" s="62">
        <v>0</v>
      </c>
      <c r="F15" s="62">
        <v>0</v>
      </c>
      <c r="G15" s="56" t="s">
        <v>18</v>
      </c>
      <c r="H15" s="56" t="s">
        <v>18</v>
      </c>
      <c r="I15" s="56" t="s">
        <v>18</v>
      </c>
      <c r="J15" s="62">
        <v>0</v>
      </c>
      <c r="K15" s="62">
        <v>0</v>
      </c>
    </row>
    <row r="16" spans="1:11" s="7" customFormat="1" ht="15" customHeight="1">
      <c r="A16" s="48" t="s">
        <v>26</v>
      </c>
      <c r="B16" s="51">
        <v>1642</v>
      </c>
      <c r="C16" s="54">
        <v>1173</v>
      </c>
      <c r="D16" s="56">
        <v>250.1</v>
      </c>
      <c r="E16" s="54">
        <v>4673</v>
      </c>
      <c r="F16" s="54">
        <v>922</v>
      </c>
      <c r="G16" s="56">
        <v>24.6</v>
      </c>
      <c r="H16" s="56">
        <v>834.5</v>
      </c>
      <c r="I16" s="56">
        <v>467.3</v>
      </c>
      <c r="J16" s="54">
        <v>560</v>
      </c>
      <c r="K16" s="54">
        <v>1000</v>
      </c>
    </row>
    <row r="17" spans="1:11" s="7" customFormat="1" ht="15" customHeight="1">
      <c r="A17" s="48" t="s">
        <v>27</v>
      </c>
      <c r="B17" s="59">
        <v>0</v>
      </c>
      <c r="C17" s="62">
        <v>0</v>
      </c>
      <c r="D17" s="56" t="s">
        <v>18</v>
      </c>
      <c r="E17" s="62">
        <v>0</v>
      </c>
      <c r="F17" s="62">
        <v>0</v>
      </c>
      <c r="G17" s="56" t="s">
        <v>18</v>
      </c>
      <c r="H17" s="56" t="s">
        <v>18</v>
      </c>
      <c r="I17" s="56" t="s">
        <v>18</v>
      </c>
      <c r="J17" s="62">
        <v>0</v>
      </c>
      <c r="K17" s="62">
        <v>0</v>
      </c>
    </row>
    <row r="18" spans="1:11" s="7" customFormat="1" ht="15" customHeight="1">
      <c r="A18" s="48" t="s">
        <v>28</v>
      </c>
      <c r="B18" s="51">
        <v>21392</v>
      </c>
      <c r="C18" s="54">
        <v>-11810</v>
      </c>
      <c r="D18" s="56">
        <v>-35.6</v>
      </c>
      <c r="E18" s="54">
        <v>152932</v>
      </c>
      <c r="F18" s="54">
        <v>2143</v>
      </c>
      <c r="G18" s="56">
        <v>1.4</v>
      </c>
      <c r="H18" s="56">
        <v>259.2</v>
      </c>
      <c r="I18" s="56">
        <v>152.9</v>
      </c>
      <c r="J18" s="54">
        <v>59000</v>
      </c>
      <c r="K18" s="54">
        <v>100000</v>
      </c>
    </row>
    <row r="19" spans="1:11" s="7" customFormat="1" ht="15" customHeight="1">
      <c r="A19" s="48" t="s">
        <v>29</v>
      </c>
      <c r="B19" s="51">
        <v>13716</v>
      </c>
      <c r="C19" s="54">
        <v>5585</v>
      </c>
      <c r="D19" s="56">
        <v>68.7</v>
      </c>
      <c r="E19" s="54">
        <v>30394</v>
      </c>
      <c r="F19" s="54">
        <v>3072</v>
      </c>
      <c r="G19" s="56">
        <v>11.2</v>
      </c>
      <c r="H19" s="56">
        <v>108.6</v>
      </c>
      <c r="I19" s="56">
        <v>60.8</v>
      </c>
      <c r="J19" s="54">
        <v>28000</v>
      </c>
      <c r="K19" s="54">
        <v>50000</v>
      </c>
    </row>
    <row r="20" spans="1:11" s="7" customFormat="1" ht="15" customHeight="1">
      <c r="A20" s="48" t="s">
        <v>30</v>
      </c>
      <c r="B20" s="51">
        <v>4</v>
      </c>
      <c r="C20" s="54">
        <v>-31</v>
      </c>
      <c r="D20" s="56">
        <v>-88.2</v>
      </c>
      <c r="E20" s="54">
        <v>506</v>
      </c>
      <c r="F20" s="54">
        <v>-2943</v>
      </c>
      <c r="G20" s="56">
        <v>-85.3</v>
      </c>
      <c r="H20" s="56">
        <v>17.5</v>
      </c>
      <c r="I20" s="56">
        <v>10.1</v>
      </c>
      <c r="J20" s="54">
        <v>2900</v>
      </c>
      <c r="K20" s="54">
        <v>5000</v>
      </c>
    </row>
    <row r="21" spans="1:11" s="7" customFormat="1" ht="15" customHeight="1">
      <c r="A21" s="48" t="s">
        <v>31</v>
      </c>
      <c r="B21" s="51">
        <v>74062</v>
      </c>
      <c r="C21" s="54">
        <v>55835</v>
      </c>
      <c r="D21" s="56">
        <v>306.3</v>
      </c>
      <c r="E21" s="54">
        <v>195783</v>
      </c>
      <c r="F21" s="54">
        <v>1980</v>
      </c>
      <c r="G21" s="56">
        <v>1</v>
      </c>
      <c r="H21" s="56">
        <v>115.2</v>
      </c>
      <c r="I21" s="56">
        <v>81.6</v>
      </c>
      <c r="J21" s="54">
        <v>170000</v>
      </c>
      <c r="K21" s="54">
        <v>240000</v>
      </c>
    </row>
    <row r="22" spans="1:11" s="7" customFormat="1" ht="15" customHeight="1">
      <c r="A22" s="48" t="s">
        <v>32</v>
      </c>
      <c r="B22" s="51">
        <v>5521</v>
      </c>
      <c r="C22" s="54">
        <v>4953</v>
      </c>
      <c r="D22" s="56">
        <v>872</v>
      </c>
      <c r="E22" s="54">
        <v>19302</v>
      </c>
      <c r="F22" s="54">
        <v>5487</v>
      </c>
      <c r="G22" s="56">
        <v>39.7</v>
      </c>
      <c r="H22" s="56">
        <v>360.8</v>
      </c>
      <c r="I22" s="56">
        <v>193</v>
      </c>
      <c r="J22" s="54">
        <v>5350</v>
      </c>
      <c r="K22" s="54">
        <v>10000</v>
      </c>
    </row>
    <row r="23" spans="1:11" s="7" customFormat="1" ht="15" customHeight="1">
      <c r="A23" s="48" t="s">
        <v>33</v>
      </c>
      <c r="B23" s="51">
        <v>33621</v>
      </c>
      <c r="C23" s="54">
        <v>14991</v>
      </c>
      <c r="D23" s="56">
        <v>80.5</v>
      </c>
      <c r="E23" s="54">
        <v>483220</v>
      </c>
      <c r="F23" s="54">
        <v>199584</v>
      </c>
      <c r="G23" s="56">
        <v>70.4</v>
      </c>
      <c r="H23" s="56">
        <v>112.1</v>
      </c>
      <c r="I23" s="56">
        <v>56.8</v>
      </c>
      <c r="J23" s="54">
        <v>431000</v>
      </c>
      <c r="K23" s="54">
        <v>850000</v>
      </c>
    </row>
    <row r="24" spans="1:11" s="7" customFormat="1" ht="15" customHeight="1">
      <c r="A24" s="48" t="s">
        <v>34</v>
      </c>
      <c r="B24" s="59">
        <v>0</v>
      </c>
      <c r="C24" s="62">
        <v>0</v>
      </c>
      <c r="D24" s="56" t="s">
        <v>18</v>
      </c>
      <c r="E24" s="62">
        <v>0</v>
      </c>
      <c r="F24" s="62">
        <v>0</v>
      </c>
      <c r="G24" s="56" t="s">
        <v>18</v>
      </c>
      <c r="H24" s="56" t="s">
        <v>18</v>
      </c>
      <c r="I24" s="56" t="s">
        <v>18</v>
      </c>
      <c r="J24" s="62">
        <v>0</v>
      </c>
      <c r="K24" s="62">
        <v>0</v>
      </c>
    </row>
    <row r="25" spans="1:11" s="7" customFormat="1" ht="15" customHeight="1">
      <c r="A25" s="48" t="s">
        <v>35</v>
      </c>
      <c r="B25" s="59">
        <v>0</v>
      </c>
      <c r="C25" s="62">
        <v>0</v>
      </c>
      <c r="D25" s="56" t="s">
        <v>18</v>
      </c>
      <c r="E25" s="62">
        <v>0</v>
      </c>
      <c r="F25" s="62">
        <v>0</v>
      </c>
      <c r="G25" s="56" t="s">
        <v>18</v>
      </c>
      <c r="H25" s="56" t="s">
        <v>18</v>
      </c>
      <c r="I25" s="56" t="s">
        <v>18</v>
      </c>
      <c r="J25" s="62">
        <v>0</v>
      </c>
      <c r="K25" s="62">
        <v>0</v>
      </c>
    </row>
    <row r="26" spans="1:11" s="7" customFormat="1" ht="15" customHeight="1">
      <c r="A26" s="48" t="s">
        <v>36</v>
      </c>
      <c r="B26" s="51">
        <v>2064</v>
      </c>
      <c r="C26" s="54">
        <v>1689</v>
      </c>
      <c r="D26" s="56">
        <v>450.4</v>
      </c>
      <c r="E26" s="54">
        <v>10350</v>
      </c>
      <c r="F26" s="54">
        <v>9975</v>
      </c>
      <c r="G26" s="56">
        <v>2660</v>
      </c>
      <c r="H26" s="56">
        <v>123.8</v>
      </c>
      <c r="I26" s="56">
        <v>71</v>
      </c>
      <c r="J26" s="54">
        <v>8358</v>
      </c>
      <c r="K26" s="54">
        <v>14578</v>
      </c>
    </row>
    <row r="27" spans="1:11" s="7" customFormat="1" ht="15" customHeight="1">
      <c r="A27" s="48" t="s">
        <v>37</v>
      </c>
      <c r="B27" s="59">
        <v>0</v>
      </c>
      <c r="C27" s="62">
        <v>0</v>
      </c>
      <c r="D27" s="56" t="s">
        <v>18</v>
      </c>
      <c r="E27" s="62">
        <v>0</v>
      </c>
      <c r="F27" s="62">
        <v>0</v>
      </c>
      <c r="G27" s="56" t="s">
        <v>18</v>
      </c>
      <c r="H27" s="56" t="s">
        <v>18</v>
      </c>
      <c r="I27" s="56" t="s">
        <v>18</v>
      </c>
      <c r="J27" s="62">
        <v>0</v>
      </c>
      <c r="K27" s="62">
        <v>0</v>
      </c>
    </row>
    <row r="28" spans="1:11" s="7" customFormat="1" ht="15" customHeight="1">
      <c r="A28" s="48" t="s">
        <v>38</v>
      </c>
      <c r="B28" s="59">
        <v>0</v>
      </c>
      <c r="C28" s="62">
        <v>0</v>
      </c>
      <c r="D28" s="56" t="s">
        <v>18</v>
      </c>
      <c r="E28" s="62">
        <v>0</v>
      </c>
      <c r="F28" s="62">
        <v>0</v>
      </c>
      <c r="G28" s="56" t="s">
        <v>18</v>
      </c>
      <c r="H28" s="56" t="s">
        <v>18</v>
      </c>
      <c r="I28" s="56" t="s">
        <v>18</v>
      </c>
      <c r="J28" s="62">
        <v>0</v>
      </c>
      <c r="K28" s="62">
        <v>0</v>
      </c>
    </row>
    <row r="29" spans="1:11" s="7" customFormat="1" ht="15" customHeight="1">
      <c r="A29" s="48" t="s">
        <v>39</v>
      </c>
      <c r="B29" s="59">
        <v>0</v>
      </c>
      <c r="C29" s="62">
        <v>0</v>
      </c>
      <c r="D29" s="56" t="s">
        <v>18</v>
      </c>
      <c r="E29" s="62">
        <v>0</v>
      </c>
      <c r="F29" s="62">
        <v>0</v>
      </c>
      <c r="G29" s="56" t="s">
        <v>18</v>
      </c>
      <c r="H29" s="56" t="s">
        <v>18</v>
      </c>
      <c r="I29" s="56" t="s">
        <v>18</v>
      </c>
      <c r="J29" s="62">
        <v>0</v>
      </c>
      <c r="K29" s="62">
        <v>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說　　明：本表為初步統計數。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2" hidden="1">
      <c r="A33" s="43" t="s">
        <v>3</v>
      </c>
      <c r="B33" s="45" t="s">
        <v>15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2019-11-26T07:42:06Z</cp:lastPrinted>
  <dcterms:created xsi:type="dcterms:W3CDTF">2002-04-18T02:50:59Z</dcterms:created>
  <dcterms:modified xsi:type="dcterms:W3CDTF">2021-06-15T10:17:29Z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