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<sst xmlns="http://schemas.openxmlformats.org/spreadsheetml/2006/main" uniqueCount="39">
  <si>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表3-7　土地增值稅實徵淨額－按地區別分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</si>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</sst>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5624935</v>
      </c>
      <c r="C7" s="53">
        <v>1041708</v>
      </c>
      <c r="D7" s="55">
        <v>22.7</v>
      </c>
      <c r="E7" s="53">
        <v>44784560</v>
      </c>
      <c r="F7" s="53">
        <v>-2611953</v>
      </c>
      <c r="G7" s="55">
        <v>-5.5</v>
      </c>
      <c r="H7" s="55">
        <v>84.5</v>
      </c>
      <c r="I7" s="55">
        <v>56.1</v>
      </c>
      <c r="J7" s="53">
        <v>53014460</v>
      </c>
      <c r="K7" s="53">
        <v>79801802</v>
      </c>
    </row>
    <row r="8" spans="1:11" s="7" customFormat="1" ht="15" customHeight="1">
      <c r="A8" s="47" t="s">
        <v>17</v>
      </c>
      <c r="B8" s="50">
        <v>1382774</v>
      </c>
      <c r="C8" s="53">
        <v>550116</v>
      </c>
      <c r="D8" s="55">
        <v>66.1</v>
      </c>
      <c r="E8" s="53">
        <v>10603375</v>
      </c>
      <c r="F8" s="53">
        <v>753597</v>
      </c>
      <c r="G8" s="55">
        <v>7.7</v>
      </c>
      <c r="H8" s="55">
        <v>89.4</v>
      </c>
      <c r="I8" s="55">
        <v>62.9</v>
      </c>
      <c r="J8" s="53">
        <v>11862143</v>
      </c>
      <c r="K8" s="53">
        <v>16870000</v>
      </c>
    </row>
    <row r="9" spans="1:11" s="7" customFormat="1" ht="15" customHeight="1">
      <c r="A9" s="47" t="s">
        <v>18</v>
      </c>
      <c r="B9" s="50">
        <v>992199</v>
      </c>
      <c r="C9" s="53">
        <v>140026</v>
      </c>
      <c r="D9" s="55">
        <v>16.4</v>
      </c>
      <c r="E9" s="53">
        <v>10054408</v>
      </c>
      <c r="F9" s="53">
        <v>1261042</v>
      </c>
      <c r="G9" s="55">
        <v>14.3</v>
      </c>
      <c r="H9" s="55">
        <v>91.3</v>
      </c>
      <c r="I9" s="55">
        <v>62.1</v>
      </c>
      <c r="J9" s="53">
        <v>11012760</v>
      </c>
      <c r="K9" s="53">
        <v>16200000</v>
      </c>
    </row>
    <row r="10" spans="1:11" s="7" customFormat="1" ht="15" customHeight="1">
      <c r="A10" s="47" t="s">
        <v>19</v>
      </c>
      <c r="B10" s="50">
        <v>632778</v>
      </c>
      <c r="C10" s="53">
        <v>-52303</v>
      </c>
      <c r="D10" s="55">
        <v>-7.6</v>
      </c>
      <c r="E10" s="53">
        <v>5198445</v>
      </c>
      <c r="F10" s="53">
        <v>-972524</v>
      </c>
      <c r="G10" s="55">
        <v>-15.8</v>
      </c>
      <c r="H10" s="55">
        <v>78.9</v>
      </c>
      <c r="I10" s="55">
        <v>50.5</v>
      </c>
      <c r="J10" s="53">
        <v>6592144</v>
      </c>
      <c r="K10" s="53">
        <v>10300000</v>
      </c>
    </row>
    <row r="11" spans="1:11" s="7" customFormat="1" ht="15" customHeight="1">
      <c r="A11" s="47" t="s">
        <v>20</v>
      </c>
      <c r="B11" s="50">
        <v>618721</v>
      </c>
      <c r="C11" s="53">
        <v>44503</v>
      </c>
      <c r="D11" s="55">
        <v>7.8</v>
      </c>
      <c r="E11" s="53">
        <v>5309290</v>
      </c>
      <c r="F11" s="53">
        <v>-2121724</v>
      </c>
      <c r="G11" s="55">
        <v>-28.6</v>
      </c>
      <c r="H11" s="55">
        <v>67.5</v>
      </c>
      <c r="I11" s="55">
        <v>42.8</v>
      </c>
      <c r="J11" s="53">
        <v>7870177</v>
      </c>
      <c r="K11" s="53">
        <v>12400000</v>
      </c>
    </row>
    <row r="12" spans="1:11" s="7" customFormat="1" ht="15" customHeight="1">
      <c r="A12" s="47" t="s">
        <v>21</v>
      </c>
      <c r="B12" s="50">
        <v>250166</v>
      </c>
      <c r="C12" s="53">
        <v>-10551</v>
      </c>
      <c r="D12" s="55">
        <v>-4</v>
      </c>
      <c r="E12" s="53">
        <v>2987960</v>
      </c>
      <c r="F12" s="53">
        <v>-128078</v>
      </c>
      <c r="G12" s="55">
        <v>-4.1</v>
      </c>
      <c r="H12" s="55">
        <v>88.4</v>
      </c>
      <c r="I12" s="55">
        <v>59.4</v>
      </c>
      <c r="J12" s="53">
        <v>3380000</v>
      </c>
      <c r="K12" s="53">
        <v>5030042</v>
      </c>
    </row>
    <row r="13" spans="1:11" s="7" customFormat="1" ht="15" customHeight="1">
      <c r="A13" s="47" t="s">
        <v>22</v>
      </c>
      <c r="B13" s="50">
        <v>743036</v>
      </c>
      <c r="C13" s="53">
        <v>269394</v>
      </c>
      <c r="D13" s="55">
        <v>56.9</v>
      </c>
      <c r="E13" s="53">
        <v>3266898</v>
      </c>
      <c r="F13" s="53">
        <v>-588256</v>
      </c>
      <c r="G13" s="55">
        <v>-15.3</v>
      </c>
      <c r="H13" s="55">
        <v>80.9</v>
      </c>
      <c r="I13" s="55">
        <v>52.7</v>
      </c>
      <c r="J13" s="53">
        <v>4040000</v>
      </c>
      <c r="K13" s="53">
        <v>6200000</v>
      </c>
    </row>
    <row r="14" spans="1:11" s="7" customFormat="1" ht="15" customHeight="1">
      <c r="A14" s="47" t="s">
        <v>23</v>
      </c>
      <c r="B14" s="50">
        <v>118113</v>
      </c>
      <c r="C14" s="53">
        <v>33347</v>
      </c>
      <c r="D14" s="55">
        <v>39.3</v>
      </c>
      <c r="E14" s="53">
        <v>840070</v>
      </c>
      <c r="F14" s="53">
        <v>-75178</v>
      </c>
      <c r="G14" s="55">
        <v>-8.2</v>
      </c>
      <c r="H14" s="55">
        <v>96.6</v>
      </c>
      <c r="I14" s="55">
        <v>61.2</v>
      </c>
      <c r="J14" s="53">
        <v>869486</v>
      </c>
      <c r="K14" s="53">
        <v>1372875</v>
      </c>
    </row>
    <row r="15" spans="1:11" s="7" customFormat="1" ht="15" customHeight="1">
      <c r="A15" s="47" t="s">
        <v>24</v>
      </c>
      <c r="B15" s="50">
        <v>157996</v>
      </c>
      <c r="C15" s="53">
        <v>-1819</v>
      </c>
      <c r="D15" s="55">
        <v>-1.1</v>
      </c>
      <c r="E15" s="53">
        <v>1505644</v>
      </c>
      <c r="F15" s="53">
        <v>160381</v>
      </c>
      <c r="G15" s="55">
        <v>11.9</v>
      </c>
      <c r="H15" s="55">
        <v>92.1</v>
      </c>
      <c r="I15" s="55">
        <v>61.2</v>
      </c>
      <c r="J15" s="53">
        <v>1635000</v>
      </c>
      <c r="K15" s="53">
        <v>2460000</v>
      </c>
    </row>
    <row r="16" spans="1:11" s="7" customFormat="1" ht="15" customHeight="1">
      <c r="A16" s="47" t="s">
        <v>25</v>
      </c>
      <c r="B16" s="50">
        <v>59252</v>
      </c>
      <c r="C16" s="53">
        <v>-30401</v>
      </c>
      <c r="D16" s="55">
        <v>-33.9</v>
      </c>
      <c r="E16" s="53">
        <v>556881</v>
      </c>
      <c r="F16" s="53">
        <v>-351561</v>
      </c>
      <c r="G16" s="55">
        <v>-38.7</v>
      </c>
      <c r="H16" s="55">
        <v>76.3</v>
      </c>
      <c r="I16" s="55">
        <v>49.7</v>
      </c>
      <c r="J16" s="53">
        <v>730000</v>
      </c>
      <c r="K16" s="53">
        <v>1120000</v>
      </c>
    </row>
    <row r="17" spans="1:11" s="7" customFormat="1" ht="15" customHeight="1">
      <c r="A17" s="47" t="s">
        <v>26</v>
      </c>
      <c r="B17" s="50">
        <v>292209</v>
      </c>
      <c r="C17" s="53">
        <v>187897</v>
      </c>
      <c r="D17" s="55">
        <v>180.1</v>
      </c>
      <c r="E17" s="53">
        <v>962961</v>
      </c>
      <c r="F17" s="53">
        <v>-48255</v>
      </c>
      <c r="G17" s="55">
        <v>-4.8</v>
      </c>
      <c r="H17" s="55">
        <v>118.9</v>
      </c>
      <c r="I17" s="55">
        <v>66.4</v>
      </c>
      <c r="J17" s="53">
        <v>810000</v>
      </c>
      <c r="K17" s="53">
        <v>1450000</v>
      </c>
    </row>
    <row r="18" spans="1:11" s="7" customFormat="1" ht="15" customHeight="1">
      <c r="A18" s="47" t="s">
        <v>27</v>
      </c>
      <c r="B18" s="50">
        <v>30659</v>
      </c>
      <c r="C18" s="53">
        <v>2515</v>
      </c>
      <c r="D18" s="55">
        <v>8.9</v>
      </c>
      <c r="E18" s="53">
        <v>294731</v>
      </c>
      <c r="F18" s="53">
        <v>-10383</v>
      </c>
      <c r="G18" s="55">
        <v>-3.4</v>
      </c>
      <c r="H18" s="55">
        <v>103.8</v>
      </c>
      <c r="I18" s="55">
        <v>59.2</v>
      </c>
      <c r="J18" s="53">
        <v>283866</v>
      </c>
      <c r="K18" s="53">
        <v>497481</v>
      </c>
    </row>
    <row r="19" spans="1:11" s="7" customFormat="1" ht="15" customHeight="1">
      <c r="A19" s="47" t="s">
        <v>28</v>
      </c>
      <c r="B19" s="50">
        <v>42530</v>
      </c>
      <c r="C19" s="53">
        <v>-35713</v>
      </c>
      <c r="D19" s="55">
        <v>-45.6</v>
      </c>
      <c r="E19" s="53">
        <v>392867</v>
      </c>
      <c r="F19" s="53">
        <v>-114313</v>
      </c>
      <c r="G19" s="55">
        <v>-22.5</v>
      </c>
      <c r="H19" s="55">
        <v>75.6</v>
      </c>
      <c r="I19" s="55">
        <v>51</v>
      </c>
      <c r="J19" s="53">
        <v>520000</v>
      </c>
      <c r="K19" s="53">
        <v>770000</v>
      </c>
    </row>
    <row r="20" spans="1:11" s="7" customFormat="1" ht="15" customHeight="1">
      <c r="A20" s="47" t="s">
        <v>29</v>
      </c>
      <c r="B20" s="50">
        <v>29009</v>
      </c>
      <c r="C20" s="53">
        <v>-10942</v>
      </c>
      <c r="D20" s="55">
        <v>-27.4</v>
      </c>
      <c r="E20" s="53">
        <v>341051</v>
      </c>
      <c r="F20" s="53">
        <v>17807</v>
      </c>
      <c r="G20" s="55">
        <v>5.5</v>
      </c>
      <c r="H20" s="55">
        <v>107</v>
      </c>
      <c r="I20" s="55">
        <v>63.2</v>
      </c>
      <c r="J20" s="53">
        <v>318600</v>
      </c>
      <c r="K20" s="53">
        <v>540000</v>
      </c>
    </row>
    <row r="21" spans="1:11" s="7" customFormat="1" ht="15" customHeight="1">
      <c r="A21" s="47" t="s">
        <v>30</v>
      </c>
      <c r="B21" s="50">
        <v>45612</v>
      </c>
      <c r="C21" s="53">
        <v>-52270</v>
      </c>
      <c r="D21" s="55">
        <v>-53.4</v>
      </c>
      <c r="E21" s="53">
        <v>523155</v>
      </c>
      <c r="F21" s="53">
        <v>-140690</v>
      </c>
      <c r="G21" s="55">
        <v>-21.2</v>
      </c>
      <c r="H21" s="55">
        <v>73.9</v>
      </c>
      <c r="I21" s="55">
        <v>51.7</v>
      </c>
      <c r="J21" s="53">
        <v>707500</v>
      </c>
      <c r="K21" s="53">
        <v>1012500</v>
      </c>
    </row>
    <row r="22" spans="1:11" s="7" customFormat="1" ht="15" customHeight="1">
      <c r="A22" s="47" t="s">
        <v>31</v>
      </c>
      <c r="B22" s="50">
        <v>32441</v>
      </c>
      <c r="C22" s="53">
        <v>24266</v>
      </c>
      <c r="D22" s="55">
        <v>296.8</v>
      </c>
      <c r="E22" s="53">
        <v>132246</v>
      </c>
      <c r="F22" s="53">
        <v>28261</v>
      </c>
      <c r="G22" s="55">
        <v>27.2</v>
      </c>
      <c r="H22" s="55">
        <v>99.8</v>
      </c>
      <c r="I22" s="55">
        <v>65.1</v>
      </c>
      <c r="J22" s="53">
        <v>132529</v>
      </c>
      <c r="K22" s="53">
        <v>203229</v>
      </c>
    </row>
    <row r="23" spans="1:11" s="7" customFormat="1" ht="15" customHeight="1">
      <c r="A23" s="47" t="s">
        <v>32</v>
      </c>
      <c r="B23" s="50">
        <v>32665</v>
      </c>
      <c r="C23" s="53">
        <v>8980</v>
      </c>
      <c r="D23" s="55">
        <v>37.9</v>
      </c>
      <c r="E23" s="53">
        <v>253296</v>
      </c>
      <c r="F23" s="53">
        <v>-69705</v>
      </c>
      <c r="G23" s="55">
        <v>-21.6</v>
      </c>
      <c r="H23" s="55">
        <v>110.3</v>
      </c>
      <c r="I23" s="55">
        <v>65.4</v>
      </c>
      <c r="J23" s="53">
        <v>229700</v>
      </c>
      <c r="K23" s="53">
        <v>387196</v>
      </c>
    </row>
    <row r="24" spans="1:11" s="7" customFormat="1" ht="15" customHeight="1">
      <c r="A24" s="47" t="s">
        <v>33</v>
      </c>
      <c r="B24" s="50">
        <v>5321</v>
      </c>
      <c r="C24" s="53">
        <v>-13216</v>
      </c>
      <c r="D24" s="55">
        <v>-71.3</v>
      </c>
      <c r="E24" s="53">
        <v>94178</v>
      </c>
      <c r="F24" s="53">
        <v>-32876</v>
      </c>
      <c r="G24" s="55">
        <v>-25.9</v>
      </c>
      <c r="H24" s="55">
        <v>70.6</v>
      </c>
      <c r="I24" s="55">
        <v>47.1</v>
      </c>
      <c r="J24" s="53">
        <v>133340</v>
      </c>
      <c r="K24" s="53">
        <v>200000</v>
      </c>
    </row>
    <row r="25" spans="1:11" s="7" customFormat="1" ht="15" customHeight="1">
      <c r="A25" s="47" t="s">
        <v>34</v>
      </c>
      <c r="B25" s="50">
        <v>47667</v>
      </c>
      <c r="C25" s="53">
        <v>18956</v>
      </c>
      <c r="D25" s="55">
        <v>66</v>
      </c>
      <c r="E25" s="53">
        <v>267962</v>
      </c>
      <c r="F25" s="53">
        <v>-120191</v>
      </c>
      <c r="G25" s="55">
        <v>-31</v>
      </c>
      <c r="H25" s="55">
        <v>52.5</v>
      </c>
      <c r="I25" s="55">
        <v>37.6</v>
      </c>
      <c r="J25" s="53">
        <v>510015</v>
      </c>
      <c r="K25" s="53">
        <v>712679</v>
      </c>
    </row>
    <row r="26" spans="1:11" s="7" customFormat="1" ht="15" customHeight="1">
      <c r="A26" s="47" t="s">
        <v>35</v>
      </c>
      <c r="B26" s="50">
        <v>79062</v>
      </c>
      <c r="C26" s="53">
        <v>3520</v>
      </c>
      <c r="D26" s="55">
        <v>4.7</v>
      </c>
      <c r="E26" s="53">
        <v>837256</v>
      </c>
      <c r="F26" s="53">
        <v>14041</v>
      </c>
      <c r="G26" s="55">
        <v>1.7</v>
      </c>
      <c r="H26" s="55">
        <v>86.8</v>
      </c>
      <c r="I26" s="55">
        <v>57.3</v>
      </c>
      <c r="J26" s="53">
        <v>965000</v>
      </c>
      <c r="K26" s="53">
        <v>1461000</v>
      </c>
    </row>
    <row r="27" spans="1:11" s="7" customFormat="1" ht="15" customHeight="1">
      <c r="A27" s="47" t="s">
        <v>36</v>
      </c>
      <c r="B27" s="50">
        <v>10528</v>
      </c>
      <c r="C27" s="53">
        <v>-28734</v>
      </c>
      <c r="D27" s="55">
        <v>-73.2</v>
      </c>
      <c r="E27" s="53">
        <v>219528</v>
      </c>
      <c r="F27" s="53">
        <v>-36859</v>
      </c>
      <c r="G27" s="55">
        <v>-14.4</v>
      </c>
      <c r="H27" s="55">
        <v>80.4</v>
      </c>
      <c r="I27" s="55">
        <v>53.5</v>
      </c>
      <c r="J27" s="53">
        <v>273000</v>
      </c>
      <c r="K27" s="53">
        <v>410000</v>
      </c>
    </row>
    <row r="28" spans="1:11" s="7" customFormat="1" ht="15" customHeight="1">
      <c r="A28" s="47" t="s">
        <v>37</v>
      </c>
      <c r="B28" s="50">
        <v>21825</v>
      </c>
      <c r="C28" s="53">
        <v>-5592</v>
      </c>
      <c r="D28" s="55">
        <v>-20.4</v>
      </c>
      <c r="E28" s="53">
        <v>139405</v>
      </c>
      <c r="F28" s="53">
        <v>-35922</v>
      </c>
      <c r="G28" s="55">
        <v>-20.5</v>
      </c>
      <c r="H28" s="55">
        <v>102.5</v>
      </c>
      <c r="I28" s="55">
        <v>69.7</v>
      </c>
      <c r="J28" s="53">
        <v>136000</v>
      </c>
      <c r="K28" s="53">
        <v>200000</v>
      </c>
    </row>
    <row r="29" spans="1:11" s="7" customFormat="1" ht="15" customHeight="1">
      <c r="A29" s="47" t="s">
        <v>38</v>
      </c>
      <c r="B29" s="50">
        <v>372</v>
      </c>
      <c r="C29" s="53">
        <v>-271</v>
      </c>
      <c r="D29" s="55">
        <v>-42.1</v>
      </c>
      <c r="E29" s="53">
        <v>2953</v>
      </c>
      <c r="F29" s="53">
        <v>-567</v>
      </c>
      <c r="G29" s="55">
        <v>-16.1</v>
      </c>
      <c r="H29" s="55">
        <v>92.3</v>
      </c>
      <c r="I29" s="55">
        <v>61.5</v>
      </c>
      <c r="J29" s="53">
        <v>3200</v>
      </c>
      <c r="K29" s="53">
        <v>4800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