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<sst xmlns="http://schemas.openxmlformats.org/spreadsheetml/2006/main" uniqueCount="39">
  <si>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表3-8　房屋稅實徵淨額－按地區別分</t>
  </si>
  <si>
    <t xml:space="preserve"> 115年 8月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</si>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</sst>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640921</v>
      </c>
      <c r="C7" s="53">
        <v>-51836</v>
      </c>
      <c r="D7" s="55">
        <v>-7.5</v>
      </c>
      <c r="E7" s="53">
        <v>102657503</v>
      </c>
      <c r="F7" s="53">
        <v>3468805</v>
      </c>
      <c r="G7" s="55">
        <v>3.5</v>
      </c>
      <c r="H7" s="55">
        <v>105.7</v>
      </c>
      <c r="I7" s="55">
        <v>104.4</v>
      </c>
      <c r="J7" s="53">
        <v>97084906</v>
      </c>
      <c r="K7" s="53">
        <v>98305199</v>
      </c>
    </row>
    <row r="8" spans="1:11" s="7" customFormat="1" ht="15" customHeight="1">
      <c r="A8" s="47" t="s">
        <v>17</v>
      </c>
      <c r="B8" s="50">
        <v>158013</v>
      </c>
      <c r="C8" s="53">
        <v>58611</v>
      </c>
      <c r="D8" s="55">
        <v>59</v>
      </c>
      <c r="E8" s="53">
        <v>16481735</v>
      </c>
      <c r="F8" s="53">
        <v>486873</v>
      </c>
      <c r="G8" s="55">
        <v>3</v>
      </c>
      <c r="H8" s="55">
        <v>101.4</v>
      </c>
      <c r="I8" s="55">
        <v>100.1</v>
      </c>
      <c r="J8" s="53">
        <v>16260677</v>
      </c>
      <c r="K8" s="53">
        <v>16467000</v>
      </c>
    </row>
    <row r="9" spans="1:11" s="7" customFormat="1" ht="15" customHeight="1">
      <c r="A9" s="47" t="s">
        <v>18</v>
      </c>
      <c r="B9" s="50">
        <v>75043</v>
      </c>
      <c r="C9" s="53">
        <v>-57500</v>
      </c>
      <c r="D9" s="55">
        <v>-43.4</v>
      </c>
      <c r="E9" s="53">
        <v>19495858</v>
      </c>
      <c r="F9" s="53">
        <v>454352</v>
      </c>
      <c r="G9" s="55">
        <v>2.4</v>
      </c>
      <c r="H9" s="55">
        <v>104</v>
      </c>
      <c r="I9" s="55">
        <v>103.1</v>
      </c>
      <c r="J9" s="53">
        <v>18745391</v>
      </c>
      <c r="K9" s="53">
        <v>18908000</v>
      </c>
    </row>
    <row r="10" spans="1:11" s="7" customFormat="1" ht="15" customHeight="1">
      <c r="A10" s="47" t="s">
        <v>19</v>
      </c>
      <c r="B10" s="50">
        <v>105794</v>
      </c>
      <c r="C10" s="53">
        <v>5228</v>
      </c>
      <c r="D10" s="55">
        <v>5.2</v>
      </c>
      <c r="E10" s="53">
        <v>11962016</v>
      </c>
      <c r="F10" s="53">
        <v>485061</v>
      </c>
      <c r="G10" s="55">
        <v>4.2</v>
      </c>
      <c r="H10" s="55">
        <v>103.7</v>
      </c>
      <c r="I10" s="55">
        <v>102.7</v>
      </c>
      <c r="J10" s="53">
        <v>11530382</v>
      </c>
      <c r="K10" s="53">
        <v>11644500</v>
      </c>
    </row>
    <row r="11" spans="1:11" s="7" customFormat="1" ht="15" customHeight="1">
      <c r="A11" s="47" t="s">
        <v>20</v>
      </c>
      <c r="B11" s="50">
        <v>71163</v>
      </c>
      <c r="C11" s="53">
        <v>-21981</v>
      </c>
      <c r="D11" s="55">
        <v>-23.6</v>
      </c>
      <c r="E11" s="53">
        <v>12392809</v>
      </c>
      <c r="F11" s="53">
        <v>493268</v>
      </c>
      <c r="G11" s="55">
        <v>4.1</v>
      </c>
      <c r="H11" s="55">
        <v>104.7</v>
      </c>
      <c r="I11" s="55">
        <v>103.7</v>
      </c>
      <c r="J11" s="53">
        <v>11840000</v>
      </c>
      <c r="K11" s="53">
        <v>11951000</v>
      </c>
    </row>
    <row r="12" spans="1:11" s="7" customFormat="1" ht="15" customHeight="1">
      <c r="A12" s="47" t="s">
        <v>21</v>
      </c>
      <c r="B12" s="50">
        <v>37309</v>
      </c>
      <c r="C12" s="53">
        <v>-14600</v>
      </c>
      <c r="D12" s="55">
        <v>-28.1</v>
      </c>
      <c r="E12" s="53">
        <v>7455013</v>
      </c>
      <c r="F12" s="53">
        <v>124359</v>
      </c>
      <c r="G12" s="55">
        <v>1.7</v>
      </c>
      <c r="H12" s="55">
        <v>99.9</v>
      </c>
      <c r="I12" s="55">
        <v>99</v>
      </c>
      <c r="J12" s="53">
        <v>7460216</v>
      </c>
      <c r="K12" s="53">
        <v>7530216</v>
      </c>
    </row>
    <row r="13" spans="1:11" s="7" customFormat="1" ht="15" customHeight="1">
      <c r="A13" s="47" t="s">
        <v>22</v>
      </c>
      <c r="B13" s="50">
        <v>58181</v>
      </c>
      <c r="C13" s="53">
        <v>-5073</v>
      </c>
      <c r="D13" s="55">
        <v>-8</v>
      </c>
      <c r="E13" s="53">
        <v>13230773</v>
      </c>
      <c r="F13" s="53">
        <v>568295</v>
      </c>
      <c r="G13" s="55">
        <v>4.5</v>
      </c>
      <c r="H13" s="55">
        <v>108.5</v>
      </c>
      <c r="I13" s="55">
        <v>106.9</v>
      </c>
      <c r="J13" s="53">
        <v>12198646</v>
      </c>
      <c r="K13" s="53">
        <v>12376146</v>
      </c>
    </row>
    <row r="14" spans="1:11" s="7" customFormat="1" ht="15" customHeight="1">
      <c r="A14" s="47" t="s">
        <v>23</v>
      </c>
      <c r="B14" s="50">
        <v>12834</v>
      </c>
      <c r="C14" s="53">
        <v>-4067</v>
      </c>
      <c r="D14" s="55">
        <v>-24.1</v>
      </c>
      <c r="E14" s="53">
        <v>1855665</v>
      </c>
      <c r="F14" s="53">
        <v>68194</v>
      </c>
      <c r="G14" s="55">
        <v>3.8</v>
      </c>
      <c r="H14" s="55">
        <v>104</v>
      </c>
      <c r="I14" s="55">
        <v>101.5</v>
      </c>
      <c r="J14" s="53">
        <v>1783972</v>
      </c>
      <c r="K14" s="53">
        <v>1827553</v>
      </c>
    </row>
    <row r="15" spans="1:11" s="7" customFormat="1" ht="15" customHeight="1">
      <c r="A15" s="47" t="s">
        <v>24</v>
      </c>
      <c r="B15" s="50">
        <v>21391</v>
      </c>
      <c r="C15" s="53">
        <v>-4930</v>
      </c>
      <c r="D15" s="55">
        <v>-18.7</v>
      </c>
      <c r="E15" s="53">
        <v>3151646</v>
      </c>
      <c r="F15" s="53">
        <v>271180</v>
      </c>
      <c r="G15" s="55">
        <v>9.4</v>
      </c>
      <c r="H15" s="55">
        <v>119.5</v>
      </c>
      <c r="I15" s="55">
        <v>114.1</v>
      </c>
      <c r="J15" s="53">
        <v>2636657</v>
      </c>
      <c r="K15" s="53">
        <v>2761484</v>
      </c>
    </row>
    <row r="16" spans="1:11" s="7" customFormat="1" ht="15" customHeight="1">
      <c r="A16" s="47" t="s">
        <v>25</v>
      </c>
      <c r="B16" s="50">
        <v>12182</v>
      </c>
      <c r="C16" s="53">
        <v>-7983</v>
      </c>
      <c r="D16" s="55">
        <v>-39.6</v>
      </c>
      <c r="E16" s="53">
        <v>1873922</v>
      </c>
      <c r="F16" s="53">
        <v>66645</v>
      </c>
      <c r="G16" s="55">
        <v>3.7</v>
      </c>
      <c r="H16" s="55">
        <v>121.6</v>
      </c>
      <c r="I16" s="55">
        <v>119.6</v>
      </c>
      <c r="J16" s="53">
        <v>1540929</v>
      </c>
      <c r="K16" s="53">
        <v>1566765</v>
      </c>
    </row>
    <row r="17" spans="1:11" s="7" customFormat="1" ht="15" customHeight="1">
      <c r="A17" s="47" t="s">
        <v>26</v>
      </c>
      <c r="B17" s="50">
        <v>16616</v>
      </c>
      <c r="C17" s="53">
        <v>-596</v>
      </c>
      <c r="D17" s="55">
        <v>-3.5</v>
      </c>
      <c r="E17" s="53">
        <v>3446454</v>
      </c>
      <c r="F17" s="53">
        <v>112220</v>
      </c>
      <c r="G17" s="55">
        <v>3.4</v>
      </c>
      <c r="H17" s="55">
        <v>108.5</v>
      </c>
      <c r="I17" s="55">
        <v>107.7</v>
      </c>
      <c r="J17" s="53">
        <v>3177000</v>
      </c>
      <c r="K17" s="53">
        <v>3200000</v>
      </c>
    </row>
    <row r="18" spans="1:11" s="7" customFormat="1" ht="15" customHeight="1">
      <c r="A18" s="47" t="s">
        <v>27</v>
      </c>
      <c r="B18" s="50">
        <v>6958</v>
      </c>
      <c r="C18" s="53">
        <v>1854</v>
      </c>
      <c r="D18" s="55">
        <v>36.3</v>
      </c>
      <c r="E18" s="53">
        <v>1173191</v>
      </c>
      <c r="F18" s="53">
        <v>11673</v>
      </c>
      <c r="G18" s="55">
        <v>1</v>
      </c>
      <c r="H18" s="55">
        <v>119.1</v>
      </c>
      <c r="I18" s="55">
        <v>117.7</v>
      </c>
      <c r="J18" s="53">
        <v>984938</v>
      </c>
      <c r="K18" s="53">
        <v>996700</v>
      </c>
    </row>
    <row r="19" spans="1:11" s="7" customFormat="1" ht="15" customHeight="1">
      <c r="A19" s="47" t="s">
        <v>28</v>
      </c>
      <c r="B19" s="50">
        <v>12144</v>
      </c>
      <c r="C19" s="53">
        <v>2206</v>
      </c>
      <c r="D19" s="55">
        <v>22.2</v>
      </c>
      <c r="E19" s="53">
        <v>2118159</v>
      </c>
      <c r="F19" s="53">
        <v>81820</v>
      </c>
      <c r="G19" s="55">
        <v>4</v>
      </c>
      <c r="H19" s="55">
        <v>109.1</v>
      </c>
      <c r="I19" s="55">
        <v>107</v>
      </c>
      <c r="J19" s="53">
        <v>1942000</v>
      </c>
      <c r="K19" s="53">
        <v>1980000</v>
      </c>
    </row>
    <row r="20" spans="1:11" s="7" customFormat="1" ht="15" customHeight="1">
      <c r="A20" s="47" t="s">
        <v>29</v>
      </c>
      <c r="B20" s="50">
        <v>8581</v>
      </c>
      <c r="C20" s="53">
        <v>-2151</v>
      </c>
      <c r="D20" s="55">
        <v>-20</v>
      </c>
      <c r="E20" s="53">
        <v>1205281</v>
      </c>
      <c r="F20" s="53">
        <v>31112</v>
      </c>
      <c r="G20" s="55">
        <v>2.6</v>
      </c>
      <c r="H20" s="55">
        <v>115.5</v>
      </c>
      <c r="I20" s="55">
        <v>114.8</v>
      </c>
      <c r="J20" s="53">
        <v>1043250</v>
      </c>
      <c r="K20" s="53">
        <v>1050000</v>
      </c>
    </row>
    <row r="21" spans="1:11" s="7" customFormat="1" ht="15" customHeight="1">
      <c r="A21" s="47" t="s">
        <v>30</v>
      </c>
      <c r="B21" s="50">
        <v>18405</v>
      </c>
      <c r="C21" s="53">
        <v>1565</v>
      </c>
      <c r="D21" s="55">
        <v>9.3</v>
      </c>
      <c r="E21" s="53">
        <v>1715611</v>
      </c>
      <c r="F21" s="53">
        <v>70565</v>
      </c>
      <c r="G21" s="55">
        <v>4.3</v>
      </c>
      <c r="H21" s="55">
        <v>125</v>
      </c>
      <c r="I21" s="55">
        <v>122.5</v>
      </c>
      <c r="J21" s="53">
        <v>1372000</v>
      </c>
      <c r="K21" s="53">
        <v>1400000</v>
      </c>
    </row>
    <row r="22" spans="1:11" s="7" customFormat="1" ht="15" customHeight="1">
      <c r="A22" s="47" t="s">
        <v>31</v>
      </c>
      <c r="B22" s="50">
        <v>4544</v>
      </c>
      <c r="C22" s="53">
        <v>1440</v>
      </c>
      <c r="D22" s="55">
        <v>46.4</v>
      </c>
      <c r="E22" s="53">
        <v>402362</v>
      </c>
      <c r="F22" s="53">
        <v>38049</v>
      </c>
      <c r="G22" s="55">
        <v>10.4</v>
      </c>
      <c r="H22" s="55">
        <v>161.1</v>
      </c>
      <c r="I22" s="55">
        <v>158.7</v>
      </c>
      <c r="J22" s="53">
        <v>249685</v>
      </c>
      <c r="K22" s="53">
        <v>253575</v>
      </c>
    </row>
    <row r="23" spans="1:11" s="7" customFormat="1" ht="15" customHeight="1">
      <c r="A23" s="47" t="s">
        <v>32</v>
      </c>
      <c r="B23" s="50">
        <v>6712</v>
      </c>
      <c r="C23" s="53">
        <v>-224</v>
      </c>
      <c r="D23" s="55">
        <v>-3.2</v>
      </c>
      <c r="E23" s="53">
        <v>710357</v>
      </c>
      <c r="F23" s="53">
        <v>55687</v>
      </c>
      <c r="G23" s="55">
        <v>8.5</v>
      </c>
      <c r="H23" s="55">
        <v>136.1</v>
      </c>
      <c r="I23" s="55">
        <v>129.7</v>
      </c>
      <c r="J23" s="53">
        <v>521964</v>
      </c>
      <c r="K23" s="53">
        <v>547533</v>
      </c>
    </row>
    <row r="24" spans="1:11" s="7" customFormat="1" ht="15" customHeight="1">
      <c r="A24" s="47" t="s">
        <v>33</v>
      </c>
      <c r="B24" s="50">
        <v>1673</v>
      </c>
      <c r="C24" s="53">
        <v>-104</v>
      </c>
      <c r="D24" s="55">
        <v>-5.9</v>
      </c>
      <c r="E24" s="53">
        <v>184517</v>
      </c>
      <c r="F24" s="53">
        <v>12439</v>
      </c>
      <c r="G24" s="55">
        <v>7.2</v>
      </c>
      <c r="H24" s="55">
        <v>112</v>
      </c>
      <c r="I24" s="55">
        <v>111.8</v>
      </c>
      <c r="J24" s="53">
        <v>164680</v>
      </c>
      <c r="K24" s="53">
        <v>165000</v>
      </c>
    </row>
    <row r="25" spans="1:11" s="7" customFormat="1" ht="15" customHeight="1">
      <c r="A25" s="47" t="s">
        <v>34</v>
      </c>
      <c r="B25" s="50">
        <v>4768</v>
      </c>
      <c r="C25" s="53">
        <v>-635</v>
      </c>
      <c r="D25" s="55">
        <v>-11.8</v>
      </c>
      <c r="E25" s="53">
        <v>842904</v>
      </c>
      <c r="F25" s="53">
        <v>9324</v>
      </c>
      <c r="G25" s="55">
        <v>1.1</v>
      </c>
      <c r="H25" s="55">
        <v>103.9</v>
      </c>
      <c r="I25" s="55">
        <v>103.1</v>
      </c>
      <c r="J25" s="53">
        <v>811219</v>
      </c>
      <c r="K25" s="53">
        <v>817227</v>
      </c>
    </row>
    <row r="26" spans="1:11" s="7" customFormat="1" ht="15" customHeight="1">
      <c r="A26" s="47" t="s">
        <v>35</v>
      </c>
      <c r="B26" s="50">
        <v>5029</v>
      </c>
      <c r="C26" s="53">
        <v>-925</v>
      </c>
      <c r="D26" s="55">
        <v>-15.5</v>
      </c>
      <c r="E26" s="53">
        <v>2057011</v>
      </c>
      <c r="F26" s="53">
        <v>7395</v>
      </c>
      <c r="G26" s="55">
        <v>0.4</v>
      </c>
      <c r="H26" s="55">
        <v>101.7</v>
      </c>
      <c r="I26" s="55">
        <v>100.6</v>
      </c>
      <c r="J26" s="53">
        <v>2022000</v>
      </c>
      <c r="K26" s="53">
        <v>2045000</v>
      </c>
    </row>
    <row r="27" spans="1:11" s="7" customFormat="1" ht="15" customHeight="1">
      <c r="A27" s="47" t="s">
        <v>36</v>
      </c>
      <c r="B27" s="50">
        <v>2895</v>
      </c>
      <c r="C27" s="53">
        <v>-1928</v>
      </c>
      <c r="D27" s="55">
        <v>-40</v>
      </c>
      <c r="E27" s="53">
        <v>788427</v>
      </c>
      <c r="F27" s="53">
        <v>22412</v>
      </c>
      <c r="G27" s="55">
        <v>2.9</v>
      </c>
      <c r="H27" s="55">
        <v>112.2</v>
      </c>
      <c r="I27" s="55">
        <v>109.5</v>
      </c>
      <c r="J27" s="53">
        <v>702600</v>
      </c>
      <c r="K27" s="53">
        <v>720000</v>
      </c>
    </row>
    <row r="28" spans="1:11" s="7" customFormat="1" ht="15" customHeight="1">
      <c r="A28" s="47" t="s">
        <v>37</v>
      </c>
      <c r="B28" s="50">
        <v>322</v>
      </c>
      <c r="C28" s="53">
        <v>-230</v>
      </c>
      <c r="D28" s="55">
        <v>-41.7</v>
      </c>
      <c r="E28" s="53">
        <v>99780</v>
      </c>
      <c r="F28" s="53">
        <v>-3596</v>
      </c>
      <c r="G28" s="55">
        <v>-3.5</v>
      </c>
      <c r="H28" s="55">
        <v>111.5</v>
      </c>
      <c r="I28" s="55">
        <v>110.9</v>
      </c>
      <c r="J28" s="53">
        <v>89500</v>
      </c>
      <c r="K28" s="53">
        <v>90000</v>
      </c>
    </row>
    <row r="29" spans="1:11" s="7" customFormat="1" ht="15" customHeight="1">
      <c r="A29" s="47" t="s">
        <v>38</v>
      </c>
      <c r="B29" s="50">
        <v>364</v>
      </c>
      <c r="C29" s="53">
        <v>187</v>
      </c>
      <c r="D29" s="55">
        <v>105.6</v>
      </c>
      <c r="E29" s="53">
        <v>14012</v>
      </c>
      <c r="F29" s="53">
        <v>1478</v>
      </c>
      <c r="G29" s="55">
        <v>11.8</v>
      </c>
      <c r="H29" s="55">
        <v>194.6</v>
      </c>
      <c r="I29" s="55">
        <v>186.8</v>
      </c>
      <c r="J29" s="53">
        <v>7200</v>
      </c>
      <c r="K29" s="53">
        <v>7500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