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<sst xmlns="http://schemas.openxmlformats.org/spreadsheetml/2006/main" uniqueCount="39">
  <si>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表3-10　契稅實徵淨額－按地區別分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</si>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</sst>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1290563</v>
      </c>
      <c r="C7" s="53">
        <v>171119</v>
      </c>
      <c r="D7" s="55">
        <v>15.3</v>
      </c>
      <c r="E7" s="53">
        <v>11057004</v>
      </c>
      <c r="F7" s="53">
        <v>873151</v>
      </c>
      <c r="G7" s="55">
        <v>8.6</v>
      </c>
      <c r="H7" s="55">
        <v>110.2</v>
      </c>
      <c r="I7" s="55">
        <v>70.3</v>
      </c>
      <c r="J7" s="53">
        <v>10029628</v>
      </c>
      <c r="K7" s="53">
        <v>15733344</v>
      </c>
    </row>
    <row r="8" spans="1:11" s="7" customFormat="1" ht="15" customHeight="1">
      <c r="A8" s="47" t="s">
        <v>17</v>
      </c>
      <c r="B8" s="50">
        <v>227621</v>
      </c>
      <c r="C8" s="53">
        <v>75044</v>
      </c>
      <c r="D8" s="55">
        <v>49.2</v>
      </c>
      <c r="E8" s="53">
        <v>1927234</v>
      </c>
      <c r="F8" s="53">
        <v>173748</v>
      </c>
      <c r="G8" s="55">
        <v>9.9</v>
      </c>
      <c r="H8" s="55">
        <v>96.9</v>
      </c>
      <c r="I8" s="55">
        <v>64.9</v>
      </c>
      <c r="J8" s="53">
        <v>1988712</v>
      </c>
      <c r="K8" s="53">
        <v>2970000</v>
      </c>
    </row>
    <row r="9" spans="1:11" s="7" customFormat="1" ht="15" customHeight="1">
      <c r="A9" s="47" t="s">
        <v>18</v>
      </c>
      <c r="B9" s="50">
        <v>179227</v>
      </c>
      <c r="C9" s="53">
        <v>45881</v>
      </c>
      <c r="D9" s="55">
        <v>34.4</v>
      </c>
      <c r="E9" s="53">
        <v>1559625</v>
      </c>
      <c r="F9" s="53">
        <v>304922</v>
      </c>
      <c r="G9" s="55">
        <v>24.3</v>
      </c>
      <c r="H9" s="55">
        <v>134.9</v>
      </c>
      <c r="I9" s="55">
        <v>82.1</v>
      </c>
      <c r="J9" s="53">
        <v>1156113</v>
      </c>
      <c r="K9" s="53">
        <v>1900000</v>
      </c>
    </row>
    <row r="10" spans="1:11" s="7" customFormat="1" ht="15" customHeight="1">
      <c r="A10" s="47" t="s">
        <v>19</v>
      </c>
      <c r="B10" s="50">
        <v>213821</v>
      </c>
      <c r="C10" s="53">
        <v>12638</v>
      </c>
      <c r="D10" s="55">
        <v>6.3</v>
      </c>
      <c r="E10" s="53">
        <v>1609861</v>
      </c>
      <c r="F10" s="53">
        <v>-146419</v>
      </c>
      <c r="G10" s="55">
        <v>-8.3</v>
      </c>
      <c r="H10" s="55">
        <v>103.9</v>
      </c>
      <c r="I10" s="55">
        <v>64.4</v>
      </c>
      <c r="J10" s="53">
        <v>1550000</v>
      </c>
      <c r="K10" s="53">
        <v>2500000</v>
      </c>
    </row>
    <row r="11" spans="1:11" s="7" customFormat="1" ht="15" customHeight="1">
      <c r="A11" s="47" t="s">
        <v>20</v>
      </c>
      <c r="B11" s="50">
        <v>219324</v>
      </c>
      <c r="C11" s="53">
        <v>9326</v>
      </c>
      <c r="D11" s="55">
        <v>4.4</v>
      </c>
      <c r="E11" s="53">
        <v>1640744</v>
      </c>
      <c r="F11" s="53">
        <v>211</v>
      </c>
      <c r="G11" s="55">
        <v>0</v>
      </c>
      <c r="H11" s="55">
        <v>93.6</v>
      </c>
      <c r="I11" s="55">
        <v>56</v>
      </c>
      <c r="J11" s="53">
        <v>1752128</v>
      </c>
      <c r="K11" s="53">
        <v>2928000</v>
      </c>
    </row>
    <row r="12" spans="1:11" s="7" customFormat="1" ht="15" customHeight="1">
      <c r="A12" s="47" t="s">
        <v>21</v>
      </c>
      <c r="B12" s="50">
        <v>88881</v>
      </c>
      <c r="C12" s="53">
        <v>19778</v>
      </c>
      <c r="D12" s="55">
        <v>28.6</v>
      </c>
      <c r="E12" s="53">
        <v>891504</v>
      </c>
      <c r="F12" s="53">
        <v>260552</v>
      </c>
      <c r="G12" s="55">
        <v>41.3</v>
      </c>
      <c r="H12" s="55">
        <v>113.6</v>
      </c>
      <c r="I12" s="55">
        <v>74.1</v>
      </c>
      <c r="J12" s="53">
        <v>784959</v>
      </c>
      <c r="K12" s="53">
        <v>1203623</v>
      </c>
    </row>
    <row r="13" spans="1:11" s="7" customFormat="1" ht="15" customHeight="1">
      <c r="A13" s="47" t="s">
        <v>22</v>
      </c>
      <c r="B13" s="50">
        <v>164306</v>
      </c>
      <c r="C13" s="53">
        <v>-12547</v>
      </c>
      <c r="D13" s="55">
        <v>-7.1</v>
      </c>
      <c r="E13" s="53">
        <v>1442811</v>
      </c>
      <c r="F13" s="53">
        <v>74837</v>
      </c>
      <c r="G13" s="55">
        <v>5.5</v>
      </c>
      <c r="H13" s="55">
        <v>121.4</v>
      </c>
      <c r="I13" s="55">
        <v>82.4</v>
      </c>
      <c r="J13" s="53">
        <v>1188083</v>
      </c>
      <c r="K13" s="53">
        <v>1750000</v>
      </c>
    </row>
    <row r="14" spans="1:11" s="7" customFormat="1" ht="15" customHeight="1">
      <c r="A14" s="47" t="s">
        <v>23</v>
      </c>
      <c r="B14" s="50">
        <v>23103</v>
      </c>
      <c r="C14" s="53">
        <v>7275</v>
      </c>
      <c r="D14" s="55">
        <v>46</v>
      </c>
      <c r="E14" s="53">
        <v>245931</v>
      </c>
      <c r="F14" s="53">
        <v>54537</v>
      </c>
      <c r="G14" s="55">
        <v>28.5</v>
      </c>
      <c r="H14" s="55">
        <v>129.8</v>
      </c>
      <c r="I14" s="55">
        <v>78.9</v>
      </c>
      <c r="J14" s="53">
        <v>189426</v>
      </c>
      <c r="K14" s="53">
        <v>311842</v>
      </c>
    </row>
    <row r="15" spans="1:11" s="7" customFormat="1" ht="15" customHeight="1">
      <c r="A15" s="47" t="s">
        <v>24</v>
      </c>
      <c r="B15" s="50">
        <v>39255</v>
      </c>
      <c r="C15" s="53">
        <v>10624</v>
      </c>
      <c r="D15" s="55">
        <v>37.1</v>
      </c>
      <c r="E15" s="53">
        <v>374029</v>
      </c>
      <c r="F15" s="53">
        <v>51385</v>
      </c>
      <c r="G15" s="55">
        <v>15.9</v>
      </c>
      <c r="H15" s="55">
        <v>183</v>
      </c>
      <c r="I15" s="55">
        <v>115.5</v>
      </c>
      <c r="J15" s="53">
        <v>204441</v>
      </c>
      <c r="K15" s="53">
        <v>323850</v>
      </c>
    </row>
    <row r="16" spans="1:11" s="7" customFormat="1" ht="15" customHeight="1">
      <c r="A16" s="47" t="s">
        <v>25</v>
      </c>
      <c r="B16" s="50">
        <v>21746</v>
      </c>
      <c r="C16" s="53">
        <v>7860</v>
      </c>
      <c r="D16" s="55">
        <v>56.6</v>
      </c>
      <c r="E16" s="53">
        <v>300072</v>
      </c>
      <c r="F16" s="53">
        <v>110802</v>
      </c>
      <c r="G16" s="55">
        <v>58.5</v>
      </c>
      <c r="H16" s="55">
        <v>168.4</v>
      </c>
      <c r="I16" s="55">
        <v>111.6</v>
      </c>
      <c r="J16" s="53">
        <v>178151</v>
      </c>
      <c r="K16" s="53">
        <v>268802</v>
      </c>
    </row>
    <row r="17" spans="1:11" s="7" customFormat="1" ht="15" customHeight="1">
      <c r="A17" s="47" t="s">
        <v>26</v>
      </c>
      <c r="B17" s="50">
        <v>29208</v>
      </c>
      <c r="C17" s="53">
        <v>3425</v>
      </c>
      <c r="D17" s="55">
        <v>13.3</v>
      </c>
      <c r="E17" s="53">
        <v>227863</v>
      </c>
      <c r="F17" s="53">
        <v>19628</v>
      </c>
      <c r="G17" s="55">
        <v>9.4</v>
      </c>
      <c r="H17" s="55">
        <v>128.7</v>
      </c>
      <c r="I17" s="55">
        <v>80.2</v>
      </c>
      <c r="J17" s="53">
        <v>177106</v>
      </c>
      <c r="K17" s="53">
        <v>284070</v>
      </c>
    </row>
    <row r="18" spans="1:11" s="7" customFormat="1" ht="15" customHeight="1">
      <c r="A18" s="47" t="s">
        <v>27</v>
      </c>
      <c r="B18" s="50">
        <v>7027</v>
      </c>
      <c r="C18" s="53">
        <v>-191</v>
      </c>
      <c r="D18" s="55">
        <v>-2.6</v>
      </c>
      <c r="E18" s="53">
        <v>76827</v>
      </c>
      <c r="F18" s="53">
        <v>-10640</v>
      </c>
      <c r="G18" s="55">
        <v>-12.2</v>
      </c>
      <c r="H18" s="55">
        <v>163.2</v>
      </c>
      <c r="I18" s="55">
        <v>108.5</v>
      </c>
      <c r="J18" s="53">
        <v>47080</v>
      </c>
      <c r="K18" s="53">
        <v>70818</v>
      </c>
    </row>
    <row r="19" spans="1:11" s="7" customFormat="1" ht="15" customHeight="1">
      <c r="A19" s="47" t="s">
        <v>28</v>
      </c>
      <c r="B19" s="50">
        <v>19096</v>
      </c>
      <c r="C19" s="53">
        <v>3556</v>
      </c>
      <c r="D19" s="55">
        <v>22.9</v>
      </c>
      <c r="E19" s="53">
        <v>176288</v>
      </c>
      <c r="F19" s="53">
        <v>43203</v>
      </c>
      <c r="G19" s="55">
        <v>32.5</v>
      </c>
      <c r="H19" s="55">
        <v>176.3</v>
      </c>
      <c r="I19" s="55">
        <v>113.1</v>
      </c>
      <c r="J19" s="53">
        <v>100000</v>
      </c>
      <c r="K19" s="53">
        <v>155870</v>
      </c>
    </row>
    <row r="20" spans="1:11" s="7" customFormat="1" ht="15" customHeight="1">
      <c r="A20" s="47" t="s">
        <v>29</v>
      </c>
      <c r="B20" s="50">
        <v>6428</v>
      </c>
      <c r="C20" s="53">
        <v>-807</v>
      </c>
      <c r="D20" s="55">
        <v>-11.2</v>
      </c>
      <c r="E20" s="53">
        <v>79733</v>
      </c>
      <c r="F20" s="53">
        <v>-8519</v>
      </c>
      <c r="G20" s="55">
        <v>-9.7</v>
      </c>
      <c r="H20" s="55">
        <v>128.7</v>
      </c>
      <c r="I20" s="55">
        <v>85.6</v>
      </c>
      <c r="J20" s="53">
        <v>61937</v>
      </c>
      <c r="K20" s="53">
        <v>93139</v>
      </c>
    </row>
    <row r="21" spans="1:11" s="7" customFormat="1" ht="15" customHeight="1">
      <c r="A21" s="47" t="s">
        <v>30</v>
      </c>
      <c r="B21" s="50">
        <v>10340</v>
      </c>
      <c r="C21" s="53">
        <v>-4203</v>
      </c>
      <c r="D21" s="55">
        <v>-28.9</v>
      </c>
      <c r="E21" s="53">
        <v>113774</v>
      </c>
      <c r="F21" s="53">
        <v>-36411</v>
      </c>
      <c r="G21" s="55">
        <v>-24.2</v>
      </c>
      <c r="H21" s="55">
        <v>75</v>
      </c>
      <c r="I21" s="55">
        <v>49.6</v>
      </c>
      <c r="J21" s="53">
        <v>151775</v>
      </c>
      <c r="K21" s="53">
        <v>229440</v>
      </c>
    </row>
    <row r="22" spans="1:11" s="7" customFormat="1" ht="15" customHeight="1">
      <c r="A22" s="47" t="s">
        <v>31</v>
      </c>
      <c r="B22" s="50">
        <v>3586</v>
      </c>
      <c r="C22" s="53">
        <v>836</v>
      </c>
      <c r="D22" s="55">
        <v>30.4</v>
      </c>
      <c r="E22" s="53">
        <v>25823</v>
      </c>
      <c r="F22" s="53">
        <v>-1900</v>
      </c>
      <c r="G22" s="55">
        <v>-6.9</v>
      </c>
      <c r="H22" s="55">
        <v>78.3</v>
      </c>
      <c r="I22" s="55">
        <v>59.2</v>
      </c>
      <c r="J22" s="53">
        <v>33000</v>
      </c>
      <c r="K22" s="53">
        <v>43609</v>
      </c>
    </row>
    <row r="23" spans="1:11" s="7" customFormat="1" ht="15" customHeight="1">
      <c r="A23" s="47" t="s">
        <v>32</v>
      </c>
      <c r="B23" s="50">
        <v>8163</v>
      </c>
      <c r="C23" s="53">
        <v>2702</v>
      </c>
      <c r="D23" s="55">
        <v>49.5</v>
      </c>
      <c r="E23" s="53">
        <v>47995</v>
      </c>
      <c r="F23" s="53">
        <v>2460</v>
      </c>
      <c r="G23" s="55">
        <v>5.4</v>
      </c>
      <c r="H23" s="55">
        <v>119.6</v>
      </c>
      <c r="I23" s="55">
        <v>74.8</v>
      </c>
      <c r="J23" s="53">
        <v>40121</v>
      </c>
      <c r="K23" s="53">
        <v>64165</v>
      </c>
    </row>
    <row r="24" spans="1:11" s="7" customFormat="1" ht="15" customHeight="1">
      <c r="A24" s="47" t="s">
        <v>33</v>
      </c>
      <c r="B24" s="50">
        <v>1693</v>
      </c>
      <c r="C24" s="53">
        <v>-640</v>
      </c>
      <c r="D24" s="55">
        <v>-27.4</v>
      </c>
      <c r="E24" s="53">
        <v>18958</v>
      </c>
      <c r="F24" s="53">
        <v>-486</v>
      </c>
      <c r="G24" s="55">
        <v>-2.5</v>
      </c>
      <c r="H24" s="55">
        <v>139.4</v>
      </c>
      <c r="I24" s="55">
        <v>94.8</v>
      </c>
      <c r="J24" s="53">
        <v>13600</v>
      </c>
      <c r="K24" s="53">
        <v>20000</v>
      </c>
    </row>
    <row r="25" spans="1:11" s="7" customFormat="1" ht="15" customHeight="1">
      <c r="A25" s="47" t="s">
        <v>34</v>
      </c>
      <c r="B25" s="50">
        <v>7399</v>
      </c>
      <c r="C25" s="53">
        <v>-2425</v>
      </c>
      <c r="D25" s="55">
        <v>-24.7</v>
      </c>
      <c r="E25" s="53">
        <v>59849</v>
      </c>
      <c r="F25" s="53">
        <v>-12827</v>
      </c>
      <c r="G25" s="55">
        <v>-17.6</v>
      </c>
      <c r="H25" s="55">
        <v>53.4</v>
      </c>
      <c r="I25" s="55">
        <v>38.3</v>
      </c>
      <c r="J25" s="53">
        <v>111975</v>
      </c>
      <c r="K25" s="53">
        <v>156207</v>
      </c>
    </row>
    <row r="26" spans="1:11" s="7" customFormat="1" ht="15" customHeight="1">
      <c r="A26" s="47" t="s">
        <v>35</v>
      </c>
      <c r="B26" s="50">
        <v>14082</v>
      </c>
      <c r="C26" s="53">
        <v>-3953</v>
      </c>
      <c r="D26" s="55">
        <v>-21.9</v>
      </c>
      <c r="E26" s="53">
        <v>150785</v>
      </c>
      <c r="F26" s="53">
        <v>-10973</v>
      </c>
      <c r="G26" s="55">
        <v>-6.8</v>
      </c>
      <c r="H26" s="55">
        <v>64.1</v>
      </c>
      <c r="I26" s="55">
        <v>41.9</v>
      </c>
      <c r="J26" s="53">
        <v>235361</v>
      </c>
      <c r="K26" s="53">
        <v>359669</v>
      </c>
    </row>
    <row r="27" spans="1:11" s="7" customFormat="1" ht="15" customHeight="1">
      <c r="A27" s="47" t="s">
        <v>36</v>
      </c>
      <c r="B27" s="50">
        <v>5359</v>
      </c>
      <c r="C27" s="53">
        <v>-3145</v>
      </c>
      <c r="D27" s="55">
        <v>-37</v>
      </c>
      <c r="E27" s="53">
        <v>79262</v>
      </c>
      <c r="F27" s="53">
        <v>6019</v>
      </c>
      <c r="G27" s="55">
        <v>8.2</v>
      </c>
      <c r="H27" s="55">
        <v>132.1</v>
      </c>
      <c r="I27" s="55">
        <v>88.1</v>
      </c>
      <c r="J27" s="53">
        <v>60000</v>
      </c>
      <c r="K27" s="53">
        <v>90000</v>
      </c>
    </row>
    <row r="28" spans="1:11" s="7" customFormat="1" ht="15" customHeight="1">
      <c r="A28" s="47" t="s">
        <v>37</v>
      </c>
      <c r="B28" s="50">
        <v>862</v>
      </c>
      <c r="C28" s="53">
        <v>54</v>
      </c>
      <c r="D28" s="55">
        <v>6.7</v>
      </c>
      <c r="E28" s="53">
        <v>7910</v>
      </c>
      <c r="F28" s="53">
        <v>-812</v>
      </c>
      <c r="G28" s="55">
        <v>-9.3</v>
      </c>
      <c r="H28" s="55">
        <v>143.8</v>
      </c>
      <c r="I28" s="55">
        <v>79.1</v>
      </c>
      <c r="J28" s="53">
        <v>5500</v>
      </c>
      <c r="K28" s="53">
        <v>10000</v>
      </c>
    </row>
    <row r="29" spans="1:11" s="7" customFormat="1" ht="15" customHeight="1">
      <c r="A29" s="47" t="s">
        <v>38</v>
      </c>
      <c r="B29" s="50">
        <v>36</v>
      </c>
      <c r="C29" s="53">
        <v>31</v>
      </c>
      <c r="D29" s="55">
        <v>620</v>
      </c>
      <c r="E29" s="53">
        <v>126</v>
      </c>
      <c r="F29" s="53">
        <v>-166</v>
      </c>
      <c r="G29" s="55">
        <v>-56.8</v>
      </c>
      <c r="H29" s="55">
        <v>78.8</v>
      </c>
      <c r="I29" s="55">
        <v>52.5</v>
      </c>
      <c r="J29" s="53">
        <v>160</v>
      </c>
      <c r="K29" s="53">
        <v>240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