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<sst xmlns="http://schemas.openxmlformats.org/spreadsheetml/2006/main" uniqueCount="39">
  <si>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表3-8　房屋稅實徵淨額－按地區別分</t>
  </si>
  <si>
    <t xml:space="preserve"> 115年 9月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</si>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</sst>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0" fontId="58" fillId="2" borderId="0" xfId="52" applyAlignment="1" applyBorder="1" applyFont="1" applyNumberFormat="1" applyFill="1" applyProtection="1">
      <alignment horizontal="left" vertical="center" indent="1"/>
    </xf>
    <xf xxid="153" numFmtId="0" fontId="59" fillId="2" borderId="0" xfId="52" applyAlignment="1" applyBorder="1" applyFont="1" applyNumberFormat="1" applyFill="1" applyProtection="1">
      <alignment horizontal="left" vertical="center" indent="1"/>
    </xf>
    <xf xxid="154" numFmtId="224" fontId="15" fillId="2" borderId="25" xfId="52" applyAlignment="1" applyBorder="1" applyFont="1" applyNumberFormat="1" applyFill="1" applyProtection="1">
      <alignment horizontal="right" vertical="center"/>
    </xf>
    <xf xxid="155" numFmtId="224" fontId="60" fillId="2" borderId="25" xfId="52" applyAlignment="1" applyBorder="1" applyFont="1" applyNumberFormat="1" applyFill="1" applyProtection="1">
      <alignment horizontal="right" vertical="center"/>
    </xf>
    <xf xxid="156" numFmtId="224" fontId="61" fillId="2" borderId="25" xfId="52" applyAlignment="1" applyBorder="1" applyFont="1" applyNumberFormat="1" applyFill="1" applyProtection="1">
      <alignment horizontal="right" vertical="center"/>
    </xf>
    <xf xxid="157" numFmtId="224" fontId="15" fillId="2" borderId="0" xfId="52" applyAlignment="1" applyBorder="1" applyFont="1" applyNumberFormat="1" applyFill="1" applyProtection="1">
      <alignment horizontal="right" vertical="center"/>
    </xf>
    <xf xxid="158" numFmtId="224" fontId="60" fillId="2" borderId="0" xfId="52" applyAlignment="1" applyBorder="1" applyFont="1" applyNumberFormat="1" applyFill="1" applyProtection="1">
      <alignment horizontal="right" vertical="center"/>
    </xf>
    <xf xxid="159" numFmtId="224" fontId="61" fillId="2" borderId="0" xfId="52" applyAlignment="1" applyBorder="1" applyFont="1" applyNumberFormat="1" applyFill="1" applyProtection="1">
      <alignment horizontal="right" vertical="center"/>
    </xf>
    <xf xxid="160" numFmtId="216" fontId="60" fillId="2" borderId="0" xfId="52" applyAlignment="1" applyBorder="1" applyFont="1" applyNumberFormat="1" applyFill="1" applyProtection="1">
      <alignment horizontal="right" vertical="center"/>
    </xf>
    <xf xxid="161" numFmtId="216" fontId="61" fillId="2" borderId="0" xfId="52" applyAlignment="1" applyBorder="1" applyFont="1" applyNumberFormat="1" applyFill="1" applyProtection="1">
      <alignment horizontal="right" vertical="center"/>
    </xf>
    <xf xxid="162" numFmtId="0" fontId="58" fillId="2" borderId="0" xfId="52" applyAlignment="1" applyBorder="1" applyFont="1" applyNumberFormat="1" applyFill="1" applyProtection="1">
      <alignment horizontal="center"/>
    </xf>
    <xf xxid="163" numFmtId="0" fontId="62" fillId="2" borderId="0" xfId="52" applyAlignment="1" applyBorder="1" applyFont="1" applyNumberFormat="1" applyFill="1" applyProtection="1">
      <alignment horizontal="center"/>
    </xf>
    <xf xxid="164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58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56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7" t="s">
        <v>16</v>
      </c>
      <c r="B7" s="50">
        <v>401183</v>
      </c>
      <c r="C7" s="53">
        <v>8821</v>
      </c>
      <c r="D7" s="55">
        <v>2.2</v>
      </c>
      <c r="E7" s="53">
        <v>103058686</v>
      </c>
      <c r="F7" s="53">
        <v>3477626</v>
      </c>
      <c r="G7" s="55">
        <v>3.5</v>
      </c>
      <c r="H7" s="55">
        <v>105.7</v>
      </c>
      <c r="I7" s="55">
        <v>104.8</v>
      </c>
      <c r="J7" s="53">
        <v>97474840</v>
      </c>
      <c r="K7" s="53">
        <v>98305199</v>
      </c>
    </row>
    <row r="8" spans="1:11" s="7" customFormat="1" ht="15" customHeight="1">
      <c r="A8" s="47" t="s">
        <v>17</v>
      </c>
      <c r="B8" s="50">
        <v>69356</v>
      </c>
      <c r="C8" s="53">
        <v>2689</v>
      </c>
      <c r="D8" s="55">
        <v>4</v>
      </c>
      <c r="E8" s="53">
        <v>16551091</v>
      </c>
      <c r="F8" s="53">
        <v>489562</v>
      </c>
      <c r="G8" s="55">
        <v>3</v>
      </c>
      <c r="H8" s="55">
        <v>101.3</v>
      </c>
      <c r="I8" s="55">
        <v>100.5</v>
      </c>
      <c r="J8" s="53">
        <v>16332716</v>
      </c>
      <c r="K8" s="53">
        <v>16467000</v>
      </c>
    </row>
    <row r="9" spans="1:11" s="7" customFormat="1" ht="15" customHeight="1">
      <c r="A9" s="47" t="s">
        <v>18</v>
      </c>
      <c r="B9" s="50">
        <v>68139</v>
      </c>
      <c r="C9" s="53">
        <v>4416</v>
      </c>
      <c r="D9" s="55">
        <v>6.9</v>
      </c>
      <c r="E9" s="53">
        <v>19563997</v>
      </c>
      <c r="F9" s="53">
        <v>458768</v>
      </c>
      <c r="G9" s="55">
        <v>2.4</v>
      </c>
      <c r="H9" s="55">
        <v>104</v>
      </c>
      <c r="I9" s="55">
        <v>103.5</v>
      </c>
      <c r="J9" s="53">
        <v>18807787</v>
      </c>
      <c r="K9" s="53">
        <v>18908000</v>
      </c>
    </row>
    <row r="10" spans="1:11" s="7" customFormat="1" ht="15" customHeight="1">
      <c r="A10" s="47" t="s">
        <v>19</v>
      </c>
      <c r="B10" s="50">
        <v>49768</v>
      </c>
      <c r="C10" s="53">
        <v>13863</v>
      </c>
      <c r="D10" s="55">
        <v>38.6</v>
      </c>
      <c r="E10" s="53">
        <v>12011784</v>
      </c>
      <c r="F10" s="53">
        <v>498924</v>
      </c>
      <c r="G10" s="55">
        <v>4.3</v>
      </c>
      <c r="H10" s="55">
        <v>103.8</v>
      </c>
      <c r="I10" s="55">
        <v>103.2</v>
      </c>
      <c r="J10" s="53">
        <v>11566481</v>
      </c>
      <c r="K10" s="53">
        <v>11644500</v>
      </c>
    </row>
    <row r="11" spans="1:11" s="7" customFormat="1" ht="15" customHeight="1">
      <c r="A11" s="47" t="s">
        <v>20</v>
      </c>
      <c r="B11" s="50">
        <v>37438</v>
      </c>
      <c r="C11" s="53">
        <v>-13097</v>
      </c>
      <c r="D11" s="55">
        <v>-25.9</v>
      </c>
      <c r="E11" s="53">
        <v>12430247</v>
      </c>
      <c r="F11" s="53">
        <v>480171</v>
      </c>
      <c r="G11" s="55">
        <v>4</v>
      </c>
      <c r="H11" s="55">
        <v>104.6</v>
      </c>
      <c r="I11" s="55">
        <v>104</v>
      </c>
      <c r="J11" s="53">
        <v>11880000</v>
      </c>
      <c r="K11" s="53">
        <v>11951000</v>
      </c>
    </row>
    <row r="12" spans="1:11" s="7" customFormat="1" ht="15" customHeight="1">
      <c r="A12" s="47" t="s">
        <v>21</v>
      </c>
      <c r="B12" s="50">
        <v>26524</v>
      </c>
      <c r="C12" s="53">
        <v>-3134</v>
      </c>
      <c r="D12" s="55">
        <v>-10.6</v>
      </c>
      <c r="E12" s="53">
        <v>7481537</v>
      </c>
      <c r="F12" s="53">
        <v>121225</v>
      </c>
      <c r="G12" s="55">
        <v>1.6</v>
      </c>
      <c r="H12" s="55">
        <v>99.9</v>
      </c>
      <c r="I12" s="55">
        <v>99.4</v>
      </c>
      <c r="J12" s="53">
        <v>7490216</v>
      </c>
      <c r="K12" s="53">
        <v>7530216</v>
      </c>
    </row>
    <row r="13" spans="1:11" s="7" customFormat="1" ht="15" customHeight="1">
      <c r="A13" s="47" t="s">
        <v>22</v>
      </c>
      <c r="B13" s="50">
        <v>44214</v>
      </c>
      <c r="C13" s="53">
        <v>1139</v>
      </c>
      <c r="D13" s="55">
        <v>2.6</v>
      </c>
      <c r="E13" s="53">
        <v>13274987</v>
      </c>
      <c r="F13" s="53">
        <v>569434</v>
      </c>
      <c r="G13" s="55">
        <v>4.5</v>
      </c>
      <c r="H13" s="55">
        <v>108.5</v>
      </c>
      <c r="I13" s="55">
        <v>107.3</v>
      </c>
      <c r="J13" s="53">
        <v>12239446</v>
      </c>
      <c r="K13" s="53">
        <v>12376146</v>
      </c>
    </row>
    <row r="14" spans="1:11" s="7" customFormat="1" ht="15" customHeight="1">
      <c r="A14" s="47" t="s">
        <v>23</v>
      </c>
      <c r="B14" s="50">
        <v>9878</v>
      </c>
      <c r="C14" s="53">
        <v>-7073</v>
      </c>
      <c r="D14" s="55">
        <v>-41.7</v>
      </c>
      <c r="E14" s="53">
        <v>1865543</v>
      </c>
      <c r="F14" s="53">
        <v>61121</v>
      </c>
      <c r="G14" s="55">
        <v>3.4</v>
      </c>
      <c r="H14" s="55">
        <v>104</v>
      </c>
      <c r="I14" s="55">
        <v>102.1</v>
      </c>
      <c r="J14" s="53">
        <v>1794085</v>
      </c>
      <c r="K14" s="53">
        <v>1827553</v>
      </c>
    </row>
    <row r="15" spans="1:11" s="7" customFormat="1" ht="15" customHeight="1">
      <c r="A15" s="47" t="s">
        <v>24</v>
      </c>
      <c r="B15" s="50">
        <v>16079</v>
      </c>
      <c r="C15" s="53">
        <v>1213</v>
      </c>
      <c r="D15" s="55">
        <v>8.2</v>
      </c>
      <c r="E15" s="53">
        <v>3167725</v>
      </c>
      <c r="F15" s="53">
        <v>272393</v>
      </c>
      <c r="G15" s="55">
        <v>9.4</v>
      </c>
      <c r="H15" s="55">
        <v>119.5</v>
      </c>
      <c r="I15" s="55">
        <v>114.7</v>
      </c>
      <c r="J15" s="53">
        <v>2651304</v>
      </c>
      <c r="K15" s="53">
        <v>2761484</v>
      </c>
    </row>
    <row r="16" spans="1:11" s="7" customFormat="1" ht="15" customHeight="1">
      <c r="A16" s="47" t="s">
        <v>25</v>
      </c>
      <c r="B16" s="50">
        <v>8580</v>
      </c>
      <c r="C16" s="53">
        <v>1248</v>
      </c>
      <c r="D16" s="55">
        <v>17</v>
      </c>
      <c r="E16" s="53">
        <v>1882502</v>
      </c>
      <c r="F16" s="53">
        <v>67893</v>
      </c>
      <c r="G16" s="55">
        <v>3.7</v>
      </c>
      <c r="H16" s="55">
        <v>121.7</v>
      </c>
      <c r="I16" s="55">
        <v>120.2</v>
      </c>
      <c r="J16" s="53">
        <v>1546935</v>
      </c>
      <c r="K16" s="53">
        <v>1566765</v>
      </c>
    </row>
    <row r="17" spans="1:11" s="7" customFormat="1" ht="15" customHeight="1">
      <c r="A17" s="47" t="s">
        <v>26</v>
      </c>
      <c r="B17" s="50">
        <v>16674</v>
      </c>
      <c r="C17" s="53">
        <v>5769</v>
      </c>
      <c r="D17" s="55">
        <v>52.9</v>
      </c>
      <c r="E17" s="53">
        <v>3463128</v>
      </c>
      <c r="F17" s="53">
        <v>117989</v>
      </c>
      <c r="G17" s="55">
        <v>3.5</v>
      </c>
      <c r="H17" s="55">
        <v>108.8</v>
      </c>
      <c r="I17" s="55">
        <v>108.2</v>
      </c>
      <c r="J17" s="53">
        <v>3183000</v>
      </c>
      <c r="K17" s="53">
        <v>3200000</v>
      </c>
    </row>
    <row r="18" spans="1:11" s="7" customFormat="1" ht="15" customHeight="1">
      <c r="A18" s="47" t="s">
        <v>27</v>
      </c>
      <c r="B18" s="50">
        <v>7786</v>
      </c>
      <c r="C18" s="53">
        <v>-270</v>
      </c>
      <c r="D18" s="55">
        <v>-3.4</v>
      </c>
      <c r="E18" s="53">
        <v>1180977</v>
      </c>
      <c r="F18" s="53">
        <v>11403</v>
      </c>
      <c r="G18" s="55">
        <v>1</v>
      </c>
      <c r="H18" s="55">
        <v>119.2</v>
      </c>
      <c r="I18" s="55">
        <v>118.5</v>
      </c>
      <c r="J18" s="53">
        <v>991126</v>
      </c>
      <c r="K18" s="53">
        <v>996700</v>
      </c>
    </row>
    <row r="19" spans="1:11" s="7" customFormat="1" ht="15" customHeight="1">
      <c r="A19" s="47" t="s">
        <v>28</v>
      </c>
      <c r="B19" s="50">
        <v>9573</v>
      </c>
      <c r="C19" s="53">
        <v>1840</v>
      </c>
      <c r="D19" s="55">
        <v>23.8</v>
      </c>
      <c r="E19" s="53">
        <v>2127732</v>
      </c>
      <c r="F19" s="53">
        <v>83660</v>
      </c>
      <c r="G19" s="55">
        <v>4.1</v>
      </c>
      <c r="H19" s="55">
        <v>108.2</v>
      </c>
      <c r="I19" s="55">
        <v>107.5</v>
      </c>
      <c r="J19" s="53">
        <v>1967000</v>
      </c>
      <c r="K19" s="53">
        <v>1980000</v>
      </c>
    </row>
    <row r="20" spans="1:11" s="7" customFormat="1" ht="15" customHeight="1">
      <c r="A20" s="47" t="s">
        <v>29</v>
      </c>
      <c r="B20" s="50">
        <v>4108</v>
      </c>
      <c r="C20" s="53">
        <v>-387</v>
      </c>
      <c r="D20" s="55">
        <v>-8.6</v>
      </c>
      <c r="E20" s="53">
        <v>1209389</v>
      </c>
      <c r="F20" s="53">
        <v>30725</v>
      </c>
      <c r="G20" s="55">
        <v>2.6</v>
      </c>
      <c r="H20" s="55">
        <v>115.5</v>
      </c>
      <c r="I20" s="55">
        <v>115.2</v>
      </c>
      <c r="J20" s="53">
        <v>1046750</v>
      </c>
      <c r="K20" s="53">
        <v>1050000</v>
      </c>
    </row>
    <row r="21" spans="1:11" s="7" customFormat="1" ht="15" customHeight="1">
      <c r="A21" s="47" t="s">
        <v>30</v>
      </c>
      <c r="B21" s="50">
        <v>11492</v>
      </c>
      <c r="C21" s="53">
        <v>-281</v>
      </c>
      <c r="D21" s="55">
        <v>-2.4</v>
      </c>
      <c r="E21" s="53">
        <v>1727103</v>
      </c>
      <c r="F21" s="53">
        <v>70284</v>
      </c>
      <c r="G21" s="55">
        <v>4.2</v>
      </c>
      <c r="H21" s="55">
        <v>125</v>
      </c>
      <c r="I21" s="55">
        <v>123.4</v>
      </c>
      <c r="J21" s="53">
        <v>1382000</v>
      </c>
      <c r="K21" s="53">
        <v>1400000</v>
      </c>
    </row>
    <row r="22" spans="1:11" s="7" customFormat="1" ht="15" customHeight="1">
      <c r="A22" s="47" t="s">
        <v>31</v>
      </c>
      <c r="B22" s="50">
        <v>4319</v>
      </c>
      <c r="C22" s="53">
        <v>1835</v>
      </c>
      <c r="D22" s="55">
        <v>73.9</v>
      </c>
      <c r="E22" s="53">
        <v>406681</v>
      </c>
      <c r="F22" s="53">
        <v>39884</v>
      </c>
      <c r="G22" s="55">
        <v>10.9</v>
      </c>
      <c r="H22" s="55">
        <v>161.9</v>
      </c>
      <c r="I22" s="55">
        <v>160.4</v>
      </c>
      <c r="J22" s="53">
        <v>251175</v>
      </c>
      <c r="K22" s="53">
        <v>253575</v>
      </c>
    </row>
    <row r="23" spans="1:11" s="7" customFormat="1" ht="15" customHeight="1">
      <c r="A23" s="47" t="s">
        <v>32</v>
      </c>
      <c r="B23" s="50">
        <v>5960</v>
      </c>
      <c r="C23" s="53">
        <v>1267</v>
      </c>
      <c r="D23" s="55">
        <v>27</v>
      </c>
      <c r="E23" s="53">
        <v>716317</v>
      </c>
      <c r="F23" s="53">
        <v>56954</v>
      </c>
      <c r="G23" s="55">
        <v>8.6</v>
      </c>
      <c r="H23" s="55">
        <v>135.2</v>
      </c>
      <c r="I23" s="55">
        <v>130.8</v>
      </c>
      <c r="J23" s="53">
        <v>529627</v>
      </c>
      <c r="K23" s="53">
        <v>547533</v>
      </c>
    </row>
    <row r="24" spans="1:11" s="7" customFormat="1" ht="15" customHeight="1">
      <c r="A24" s="47" t="s">
        <v>33</v>
      </c>
      <c r="B24" s="50">
        <v>652</v>
      </c>
      <c r="C24" s="53">
        <v>-63</v>
      </c>
      <c r="D24" s="55">
        <v>-8.8</v>
      </c>
      <c r="E24" s="53">
        <v>185169</v>
      </c>
      <c r="F24" s="53">
        <v>12376</v>
      </c>
      <c r="G24" s="55">
        <v>7.2</v>
      </c>
      <c r="H24" s="55">
        <v>112.4</v>
      </c>
      <c r="I24" s="55">
        <v>112.2</v>
      </c>
      <c r="J24" s="53">
        <v>164760</v>
      </c>
      <c r="K24" s="53">
        <v>165000</v>
      </c>
    </row>
    <row r="25" spans="1:11" s="7" customFormat="1" ht="15" customHeight="1">
      <c r="A25" s="47" t="s">
        <v>34</v>
      </c>
      <c r="B25" s="50">
        <v>3264</v>
      </c>
      <c r="C25" s="53">
        <v>-637</v>
      </c>
      <c r="D25" s="55">
        <v>-16.3</v>
      </c>
      <c r="E25" s="53">
        <v>846168</v>
      </c>
      <c r="F25" s="53">
        <v>8687</v>
      </c>
      <c r="G25" s="55">
        <v>1</v>
      </c>
      <c r="H25" s="55">
        <v>104</v>
      </c>
      <c r="I25" s="55">
        <v>103.5</v>
      </c>
      <c r="J25" s="53">
        <v>813807</v>
      </c>
      <c r="K25" s="53">
        <v>817227</v>
      </c>
    </row>
    <row r="26" spans="1:11" s="7" customFormat="1" ht="15" customHeight="1">
      <c r="A26" s="47" t="s">
        <v>35</v>
      </c>
      <c r="B26" s="50">
        <v>5074</v>
      </c>
      <c r="C26" s="53">
        <v>860</v>
      </c>
      <c r="D26" s="55">
        <v>20.4</v>
      </c>
      <c r="E26" s="53">
        <v>2062085</v>
      </c>
      <c r="F26" s="53">
        <v>8255</v>
      </c>
      <c r="G26" s="55">
        <v>0.4</v>
      </c>
      <c r="H26" s="55">
        <v>101.5</v>
      </c>
      <c r="I26" s="55">
        <v>100.8</v>
      </c>
      <c r="J26" s="53">
        <v>2032000</v>
      </c>
      <c r="K26" s="53">
        <v>2045000</v>
      </c>
    </row>
    <row r="27" spans="1:11" s="7" customFormat="1" ht="15" customHeight="1">
      <c r="A27" s="47" t="s">
        <v>36</v>
      </c>
      <c r="B27" s="50">
        <v>1686</v>
      </c>
      <c r="C27" s="53">
        <v>-2255</v>
      </c>
      <c r="D27" s="55">
        <v>-57.2</v>
      </c>
      <c r="E27" s="53">
        <v>790113</v>
      </c>
      <c r="F27" s="53">
        <v>20157</v>
      </c>
      <c r="G27" s="55">
        <v>2.6</v>
      </c>
      <c r="H27" s="55">
        <v>111.6</v>
      </c>
      <c r="I27" s="55">
        <v>109.7</v>
      </c>
      <c r="J27" s="53">
        <v>707700</v>
      </c>
      <c r="K27" s="53">
        <v>720000</v>
      </c>
    </row>
    <row r="28" spans="1:11" s="7" customFormat="1" ht="15" customHeight="1">
      <c r="A28" s="47" t="s">
        <v>37</v>
      </c>
      <c r="B28" s="50">
        <v>468</v>
      </c>
      <c r="C28" s="53">
        <v>-44</v>
      </c>
      <c r="D28" s="55">
        <v>-8.6</v>
      </c>
      <c r="E28" s="53">
        <v>100248</v>
      </c>
      <c r="F28" s="53">
        <v>-3640</v>
      </c>
      <c r="G28" s="55">
        <v>-3.5</v>
      </c>
      <c r="H28" s="55">
        <v>111.9</v>
      </c>
      <c r="I28" s="55">
        <v>111.4</v>
      </c>
      <c r="J28" s="53">
        <v>89625</v>
      </c>
      <c r="K28" s="53">
        <v>90000</v>
      </c>
    </row>
    <row r="29" spans="1:11" s="7" customFormat="1" ht="15" customHeight="1">
      <c r="A29" s="47" t="s">
        <v>38</v>
      </c>
      <c r="B29" s="50">
        <v>151</v>
      </c>
      <c r="C29" s="53">
        <v>-77</v>
      </c>
      <c r="D29" s="55">
        <v>-33.8</v>
      </c>
      <c r="E29" s="53">
        <v>14163</v>
      </c>
      <c r="F29" s="53">
        <v>1401</v>
      </c>
      <c r="G29" s="55">
        <v>11</v>
      </c>
      <c r="H29" s="55">
        <v>194</v>
      </c>
      <c r="I29" s="55">
        <v>188.8</v>
      </c>
      <c r="J29" s="53">
        <v>7300</v>
      </c>
      <c r="K29" s="53">
        <v>7500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