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<sst xmlns="http://schemas.openxmlformats.org/spreadsheetml/2006/main" uniqueCount="39">
  <si>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表3-10　契稅實徵淨額－按地區別分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</si>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</sst>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1624712</v>
      </c>
      <c r="C7" s="53">
        <v>269838</v>
      </c>
      <c r="D7" s="55">
        <v>19.9</v>
      </c>
      <c r="E7" s="53">
        <v>12681716</v>
      </c>
      <c r="F7" s="53">
        <v>1142989</v>
      </c>
      <c r="G7" s="55">
        <v>9.9</v>
      </c>
      <c r="H7" s="55">
        <v>111.4</v>
      </c>
      <c r="I7" s="55">
        <v>80.6</v>
      </c>
      <c r="J7" s="53">
        <v>11387327</v>
      </c>
      <c r="K7" s="53">
        <v>15733344</v>
      </c>
    </row>
    <row r="8" spans="1:11" s="7" customFormat="1" ht="15" customHeight="1">
      <c r="A8" s="47" t="s">
        <v>17</v>
      </c>
      <c r="B8" s="50">
        <v>301963</v>
      </c>
      <c r="C8" s="53">
        <v>54885</v>
      </c>
      <c r="D8" s="55">
        <v>22.2</v>
      </c>
      <c r="E8" s="53">
        <v>2229197</v>
      </c>
      <c r="F8" s="53">
        <v>228633</v>
      </c>
      <c r="G8" s="55">
        <v>11.4</v>
      </c>
      <c r="H8" s="55">
        <v>99.3</v>
      </c>
      <c r="I8" s="55">
        <v>75.1</v>
      </c>
      <c r="J8" s="53">
        <v>2245843</v>
      </c>
      <c r="K8" s="53">
        <v>2970000</v>
      </c>
    </row>
    <row r="9" spans="1:11" s="7" customFormat="1" ht="15" customHeight="1">
      <c r="A9" s="47" t="s">
        <v>18</v>
      </c>
      <c r="B9" s="50">
        <v>266239</v>
      </c>
      <c r="C9" s="53">
        <v>131923</v>
      </c>
      <c r="D9" s="55">
        <v>98.2</v>
      </c>
      <c r="E9" s="53">
        <v>1825864</v>
      </c>
      <c r="F9" s="53">
        <v>436845</v>
      </c>
      <c r="G9" s="55">
        <v>31.4</v>
      </c>
      <c r="H9" s="55">
        <v>139.1</v>
      </c>
      <c r="I9" s="55">
        <v>96.1</v>
      </c>
      <c r="J9" s="53">
        <v>1312182</v>
      </c>
      <c r="K9" s="53">
        <v>1900000</v>
      </c>
    </row>
    <row r="10" spans="1:11" s="7" customFormat="1" ht="15" customHeight="1">
      <c r="A10" s="47" t="s">
        <v>19</v>
      </c>
      <c r="B10" s="50">
        <v>213725</v>
      </c>
      <c r="C10" s="53">
        <v>-4081</v>
      </c>
      <c r="D10" s="55">
        <v>-1.9</v>
      </c>
      <c r="E10" s="53">
        <v>1823586</v>
      </c>
      <c r="F10" s="53">
        <v>-150500</v>
      </c>
      <c r="G10" s="55">
        <v>-7.6</v>
      </c>
      <c r="H10" s="55">
        <v>104.2</v>
      </c>
      <c r="I10" s="55">
        <v>72.9</v>
      </c>
      <c r="J10" s="53">
        <v>1750000</v>
      </c>
      <c r="K10" s="53">
        <v>2500000</v>
      </c>
    </row>
    <row r="11" spans="1:11" s="7" customFormat="1" ht="15" customHeight="1">
      <c r="A11" s="47" t="s">
        <v>20</v>
      </c>
      <c r="B11" s="50">
        <v>325642</v>
      </c>
      <c r="C11" s="53">
        <v>-14738</v>
      </c>
      <c r="D11" s="55">
        <v>-4.3</v>
      </c>
      <c r="E11" s="53">
        <v>1966386</v>
      </c>
      <c r="F11" s="53">
        <v>-14527</v>
      </c>
      <c r="G11" s="55">
        <v>-0.7</v>
      </c>
      <c r="H11" s="55">
        <v>95.6</v>
      </c>
      <c r="I11" s="55">
        <v>67.2</v>
      </c>
      <c r="J11" s="53">
        <v>2057057</v>
      </c>
      <c r="K11" s="53">
        <v>2928000</v>
      </c>
    </row>
    <row r="12" spans="1:11" s="7" customFormat="1" ht="15" customHeight="1">
      <c r="A12" s="47" t="s">
        <v>21</v>
      </c>
      <c r="B12" s="50">
        <v>67942</v>
      </c>
      <c r="C12" s="53">
        <v>-11179</v>
      </c>
      <c r="D12" s="55">
        <v>-14.1</v>
      </c>
      <c r="E12" s="53">
        <v>959446</v>
      </c>
      <c r="F12" s="53">
        <v>249373</v>
      </c>
      <c r="G12" s="55">
        <v>35.1</v>
      </c>
      <c r="H12" s="55">
        <v>108.4</v>
      </c>
      <c r="I12" s="55">
        <v>79.7</v>
      </c>
      <c r="J12" s="53">
        <v>884927</v>
      </c>
      <c r="K12" s="53">
        <v>1203623</v>
      </c>
    </row>
    <row r="13" spans="1:11" s="7" customFormat="1" ht="15" customHeight="1">
      <c r="A13" s="47" t="s">
        <v>22</v>
      </c>
      <c r="B13" s="50">
        <v>216728</v>
      </c>
      <c r="C13" s="53">
        <v>51603</v>
      </c>
      <c r="D13" s="55">
        <v>31.3</v>
      </c>
      <c r="E13" s="53">
        <v>1659539</v>
      </c>
      <c r="F13" s="53">
        <v>126440</v>
      </c>
      <c r="G13" s="55">
        <v>8.2</v>
      </c>
      <c r="H13" s="55">
        <v>124.7</v>
      </c>
      <c r="I13" s="55">
        <v>94.8</v>
      </c>
      <c r="J13" s="53">
        <v>1330900</v>
      </c>
      <c r="K13" s="53">
        <v>1750000</v>
      </c>
    </row>
    <row r="14" spans="1:11" s="7" customFormat="1" ht="15" customHeight="1">
      <c r="A14" s="47" t="s">
        <v>23</v>
      </c>
      <c r="B14" s="50">
        <v>31236</v>
      </c>
      <c r="C14" s="53">
        <v>15781</v>
      </c>
      <c r="D14" s="55">
        <v>102.1</v>
      </c>
      <c r="E14" s="53">
        <v>277167</v>
      </c>
      <c r="F14" s="53">
        <v>70318</v>
      </c>
      <c r="G14" s="55">
        <v>34</v>
      </c>
      <c r="H14" s="55">
        <v>130.4</v>
      </c>
      <c r="I14" s="55">
        <v>88.9</v>
      </c>
      <c r="J14" s="53">
        <v>212490</v>
      </c>
      <c r="K14" s="53">
        <v>311842</v>
      </c>
    </row>
    <row r="15" spans="1:11" s="7" customFormat="1" ht="15" customHeight="1">
      <c r="A15" s="47" t="s">
        <v>24</v>
      </c>
      <c r="B15" s="50">
        <v>47523</v>
      </c>
      <c r="C15" s="53">
        <v>20467</v>
      </c>
      <c r="D15" s="55">
        <v>75.6</v>
      </c>
      <c r="E15" s="53">
        <v>421552</v>
      </c>
      <c r="F15" s="53">
        <v>71852</v>
      </c>
      <c r="G15" s="55">
        <v>20.5</v>
      </c>
      <c r="H15" s="55">
        <v>178.6</v>
      </c>
      <c r="I15" s="55">
        <v>130.2</v>
      </c>
      <c r="J15" s="53">
        <v>236076</v>
      </c>
      <c r="K15" s="53">
        <v>323850</v>
      </c>
    </row>
    <row r="16" spans="1:11" s="7" customFormat="1" ht="15" customHeight="1">
      <c r="A16" s="47" t="s">
        <v>25</v>
      </c>
      <c r="B16" s="50">
        <v>31193</v>
      </c>
      <c r="C16" s="53">
        <v>9690</v>
      </c>
      <c r="D16" s="55">
        <v>45.1</v>
      </c>
      <c r="E16" s="53">
        <v>331265</v>
      </c>
      <c r="F16" s="53">
        <v>120492</v>
      </c>
      <c r="G16" s="55">
        <v>57.2</v>
      </c>
      <c r="H16" s="55">
        <v>165</v>
      </c>
      <c r="I16" s="55">
        <v>123.2</v>
      </c>
      <c r="J16" s="53">
        <v>200799</v>
      </c>
      <c r="K16" s="53">
        <v>268802</v>
      </c>
    </row>
    <row r="17" spans="1:11" s="7" customFormat="1" ht="15" customHeight="1">
      <c r="A17" s="47" t="s">
        <v>26</v>
      </c>
      <c r="B17" s="50">
        <v>18637</v>
      </c>
      <c r="C17" s="53">
        <v>-10206</v>
      </c>
      <c r="D17" s="55">
        <v>-35.4</v>
      </c>
      <c r="E17" s="53">
        <v>246500</v>
      </c>
      <c r="F17" s="53">
        <v>9422</v>
      </c>
      <c r="G17" s="55">
        <v>4</v>
      </c>
      <c r="H17" s="55">
        <v>129.6</v>
      </c>
      <c r="I17" s="55">
        <v>86.8</v>
      </c>
      <c r="J17" s="53">
        <v>190177</v>
      </c>
      <c r="K17" s="53">
        <v>284070</v>
      </c>
    </row>
    <row r="18" spans="1:11" s="7" customFormat="1" ht="15" customHeight="1">
      <c r="A18" s="47" t="s">
        <v>27</v>
      </c>
      <c r="B18" s="50">
        <v>10781</v>
      </c>
      <c r="C18" s="53">
        <v>4988</v>
      </c>
      <c r="D18" s="55">
        <v>86.1</v>
      </c>
      <c r="E18" s="53">
        <v>87608</v>
      </c>
      <c r="F18" s="53">
        <v>-5652</v>
      </c>
      <c r="G18" s="55">
        <v>-6.1</v>
      </c>
      <c r="H18" s="55">
        <v>165.4</v>
      </c>
      <c r="I18" s="55">
        <v>123.7</v>
      </c>
      <c r="J18" s="53">
        <v>52965</v>
      </c>
      <c r="K18" s="53">
        <v>70818</v>
      </c>
    </row>
    <row r="19" spans="1:11" s="7" customFormat="1" ht="15" customHeight="1">
      <c r="A19" s="47" t="s">
        <v>28</v>
      </c>
      <c r="B19" s="50">
        <v>15010</v>
      </c>
      <c r="C19" s="53">
        <v>1772</v>
      </c>
      <c r="D19" s="55">
        <v>13.4</v>
      </c>
      <c r="E19" s="53">
        <v>191298</v>
      </c>
      <c r="F19" s="53">
        <v>44975</v>
      </c>
      <c r="G19" s="55">
        <v>30.7</v>
      </c>
      <c r="H19" s="55">
        <v>169.3</v>
      </c>
      <c r="I19" s="55">
        <v>122.7</v>
      </c>
      <c r="J19" s="53">
        <v>113000</v>
      </c>
      <c r="K19" s="53">
        <v>155870</v>
      </c>
    </row>
    <row r="20" spans="1:11" s="7" customFormat="1" ht="15" customHeight="1">
      <c r="A20" s="47" t="s">
        <v>29</v>
      </c>
      <c r="B20" s="50">
        <v>6308</v>
      </c>
      <c r="C20" s="53">
        <v>-3764</v>
      </c>
      <c r="D20" s="55">
        <v>-37.4</v>
      </c>
      <c r="E20" s="53">
        <v>86041</v>
      </c>
      <c r="F20" s="53">
        <v>-12283</v>
      </c>
      <c r="G20" s="55">
        <v>-12.5</v>
      </c>
      <c r="H20" s="55">
        <v>123.6</v>
      </c>
      <c r="I20" s="55">
        <v>92.4</v>
      </c>
      <c r="J20" s="53">
        <v>69606</v>
      </c>
      <c r="K20" s="53">
        <v>93139</v>
      </c>
    </row>
    <row r="21" spans="1:11" s="7" customFormat="1" ht="15" customHeight="1">
      <c r="A21" s="47" t="s">
        <v>30</v>
      </c>
      <c r="B21" s="50">
        <v>14777</v>
      </c>
      <c r="C21" s="53">
        <v>1494</v>
      </c>
      <c r="D21" s="55">
        <v>11.2</v>
      </c>
      <c r="E21" s="53">
        <v>128551</v>
      </c>
      <c r="F21" s="53">
        <v>-34917</v>
      </c>
      <c r="G21" s="55">
        <v>-21.4</v>
      </c>
      <c r="H21" s="55">
        <v>75.2</v>
      </c>
      <c r="I21" s="55">
        <v>56</v>
      </c>
      <c r="J21" s="53">
        <v>170874</v>
      </c>
      <c r="K21" s="53">
        <v>229440</v>
      </c>
    </row>
    <row r="22" spans="1:11" s="7" customFormat="1" ht="15" customHeight="1">
      <c r="A22" s="47" t="s">
        <v>31</v>
      </c>
      <c r="B22" s="50">
        <v>3031</v>
      </c>
      <c r="C22" s="53">
        <v>709</v>
      </c>
      <c r="D22" s="55">
        <v>30.5</v>
      </c>
      <c r="E22" s="53">
        <v>28854</v>
      </c>
      <c r="F22" s="53">
        <v>-1191</v>
      </c>
      <c r="G22" s="55">
        <v>-4</v>
      </c>
      <c r="H22" s="55">
        <v>79.9</v>
      </c>
      <c r="I22" s="55">
        <v>66.2</v>
      </c>
      <c r="J22" s="53">
        <v>36109</v>
      </c>
      <c r="K22" s="53">
        <v>43609</v>
      </c>
    </row>
    <row r="23" spans="1:11" s="7" customFormat="1" ht="15" customHeight="1">
      <c r="A23" s="47" t="s">
        <v>32</v>
      </c>
      <c r="B23" s="50">
        <v>6518</v>
      </c>
      <c r="C23" s="53">
        <v>1812</v>
      </c>
      <c r="D23" s="55">
        <v>38.5</v>
      </c>
      <c r="E23" s="53">
        <v>54513</v>
      </c>
      <c r="F23" s="53">
        <v>4272</v>
      </c>
      <c r="G23" s="55">
        <v>8.5</v>
      </c>
      <c r="H23" s="55">
        <v>117.5</v>
      </c>
      <c r="I23" s="55">
        <v>85</v>
      </c>
      <c r="J23" s="53">
        <v>46392</v>
      </c>
      <c r="K23" s="53">
        <v>64165</v>
      </c>
    </row>
    <row r="24" spans="1:11" s="7" customFormat="1" ht="15" customHeight="1">
      <c r="A24" s="47" t="s">
        <v>33</v>
      </c>
      <c r="B24" s="50">
        <v>1957</v>
      </c>
      <c r="C24" s="53">
        <v>211</v>
      </c>
      <c r="D24" s="55">
        <v>12.1</v>
      </c>
      <c r="E24" s="53">
        <v>20915</v>
      </c>
      <c r="F24" s="53">
        <v>-275</v>
      </c>
      <c r="G24" s="55">
        <v>-1.3</v>
      </c>
      <c r="H24" s="55">
        <v>136.7</v>
      </c>
      <c r="I24" s="55">
        <v>104.6</v>
      </c>
      <c r="J24" s="53">
        <v>15300</v>
      </c>
      <c r="K24" s="53">
        <v>20000</v>
      </c>
    </row>
    <row r="25" spans="1:11" s="7" customFormat="1" ht="15" customHeight="1">
      <c r="A25" s="47" t="s">
        <v>34</v>
      </c>
      <c r="B25" s="50">
        <v>5085</v>
      </c>
      <c r="C25" s="53">
        <v>-321</v>
      </c>
      <c r="D25" s="55">
        <v>-5.9</v>
      </c>
      <c r="E25" s="53">
        <v>64934</v>
      </c>
      <c r="F25" s="53">
        <v>-13148</v>
      </c>
      <c r="G25" s="55">
        <v>-16.8</v>
      </c>
      <c r="H25" s="55">
        <v>53.2</v>
      </c>
      <c r="I25" s="55">
        <v>41.6</v>
      </c>
      <c r="J25" s="53">
        <v>122012</v>
      </c>
      <c r="K25" s="53">
        <v>156207</v>
      </c>
    </row>
    <row r="26" spans="1:11" s="7" customFormat="1" ht="15" customHeight="1">
      <c r="A26" s="47" t="s">
        <v>35</v>
      </c>
      <c r="B26" s="50">
        <v>33252</v>
      </c>
      <c r="C26" s="53">
        <v>19839</v>
      </c>
      <c r="D26" s="55">
        <v>147.9</v>
      </c>
      <c r="E26" s="53">
        <v>184037</v>
      </c>
      <c r="F26" s="53">
        <v>8866</v>
      </c>
      <c r="G26" s="55">
        <v>5.1</v>
      </c>
      <c r="H26" s="55">
        <v>69.1</v>
      </c>
      <c r="I26" s="55">
        <v>51.2</v>
      </c>
      <c r="J26" s="53">
        <v>266438</v>
      </c>
      <c r="K26" s="53">
        <v>359669</v>
      </c>
    </row>
    <row r="27" spans="1:11" s="7" customFormat="1" ht="15" customHeight="1">
      <c r="A27" s="47" t="s">
        <v>36</v>
      </c>
      <c r="B27" s="50">
        <v>6352</v>
      </c>
      <c r="C27" s="53">
        <v>-964</v>
      </c>
      <c r="D27" s="55">
        <v>-13.2</v>
      </c>
      <c r="E27" s="53">
        <v>85614</v>
      </c>
      <c r="F27" s="53">
        <v>5055</v>
      </c>
      <c r="G27" s="55">
        <v>6.3</v>
      </c>
      <c r="H27" s="55">
        <v>126.8</v>
      </c>
      <c r="I27" s="55">
        <v>95.1</v>
      </c>
      <c r="J27" s="53">
        <v>67500</v>
      </c>
      <c r="K27" s="53">
        <v>90000</v>
      </c>
    </row>
    <row r="28" spans="1:11" s="7" customFormat="1" ht="15" customHeight="1">
      <c r="A28" s="47" t="s">
        <v>37</v>
      </c>
      <c r="B28" s="50">
        <v>760</v>
      </c>
      <c r="C28" s="53">
        <v>-126</v>
      </c>
      <c r="D28" s="55">
        <v>-14.2</v>
      </c>
      <c r="E28" s="53">
        <v>8670</v>
      </c>
      <c r="F28" s="53">
        <v>-938</v>
      </c>
      <c r="G28" s="55">
        <v>-9.8</v>
      </c>
      <c r="H28" s="55">
        <v>133.4</v>
      </c>
      <c r="I28" s="55">
        <v>86.7</v>
      </c>
      <c r="J28" s="53">
        <v>6500</v>
      </c>
      <c r="K28" s="53">
        <v>10000</v>
      </c>
    </row>
    <row r="29" spans="1:11" s="7" customFormat="1" ht="15" customHeight="1">
      <c r="A29" s="47" t="s">
        <v>38</v>
      </c>
      <c r="B29" s="50">
        <v>53</v>
      </c>
      <c r="C29" s="53">
        <v>43</v>
      </c>
      <c r="D29" s="55">
        <v>430</v>
      </c>
      <c r="E29" s="53">
        <v>179</v>
      </c>
      <c r="F29" s="53">
        <v>-123</v>
      </c>
      <c r="G29" s="55">
        <v>-40.7</v>
      </c>
      <c r="H29" s="55">
        <v>99.4</v>
      </c>
      <c r="I29" s="55">
        <v>74.6</v>
      </c>
      <c r="J29" s="53">
        <v>180</v>
      </c>
      <c r="K29" s="53">
        <v>240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