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4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<sst xmlns="http://schemas.openxmlformats.org/spreadsheetml/2006/main" count="56" uniqueCount="56">
  <si>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</si>
  <si>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</si>
  <si>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</si>
  <si>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</si>
  <si>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</si>
  <si>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</si>
  <si>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</si>
  <si>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</si>
  <si>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</si>
  <si>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</si>
  <si>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</si>
  <si>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</si>
  <si>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</si>
  <si>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1.配合「公共債務法」修正，自103年1月起為對GDP之比率，102年(含)以前為對GNI之比率。</t>
  </si>
  <si>
    <t>1.The figures for 2022 and previous years are final audit accounts, figures for 2023 are budget accounts.
2.GDP, GNI data from DGBAS.</t>
  </si>
  <si>
    <t>113年</t>
  </si>
  <si>
    <t>2月發布資料。</t>
  </si>
  <si>
    <t>1.111年(含)以前為決算審定數，112年為預算數。</t>
  </si>
  <si>
    <t>National Treasury Administration, Ministry of Finance and DGBAS.</t>
  </si>
  <si>
    <t>財政部國庫署、行政院主計總處。</t>
  </si>
  <si>
    <t xml:space="preserve"> Mar.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</si>
  <si>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</si>
  <si>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</si>
  <si>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</si>
  <si>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</si>
  <si>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</si>
  <si>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</si>
  <si>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</si>
  <si>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</si>
  <si>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</si>
  <si>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</si>
  <si>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3月底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</si>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</sst>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C15" sqref="C15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5373612</v>
      </c>
      <c r="C23" s="55">
        <v>29.2</v>
      </c>
      <c r="D23" s="56">
        <v>5373612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5327453</v>
      </c>
      <c r="C24" s="55">
        <v>28.2</v>
      </c>
      <c r="D24" s="56">
        <v>5327453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5536248</v>
      </c>
      <c r="C25" s="55">
        <v>27.8</v>
      </c>
      <c r="D25" s="56">
        <v>5536248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5709248</v>
      </c>
      <c r="C26" s="55">
        <v>26.4</v>
      </c>
      <c r="D26" s="56">
        <v>5709248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5922033</v>
      </c>
      <c r="C27" s="55">
        <v>26.1</v>
      </c>
      <c r="D27" s="56">
        <v>5922033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6567319</v>
      </c>
      <c r="C28" s="55">
        <v>27.9</v>
      </c>
      <c r="D28" s="56">
        <v>6567319</v>
      </c>
      <c r="E28" s="53">
        <v>30.7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6809172</v>
      </c>
      <c r="C30" s="51">
        <v>27.4</v>
      </c>
      <c r="D30" s="52">
        <v>6809172</v>
      </c>
      <c r="E30" s="48">
        <v>30.1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5963764</v>
      </c>
      <c r="C31" s="51">
        <v>24</v>
      </c>
      <c r="D31" s="52">
        <v>5963764</v>
      </c>
      <c r="E31" s="48">
        <v>26.4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明：1.111年(含)以前為決算審定數，112年為預算數。
　　　　　2.國內生產毛額、國民所得毛額為行政院主計總處113年2月發布資料。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2022 and previous years are final audit accounts, figures for 2023 are budget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2024-04-24T09:39:55Z</cp:lastPrinted>
  <dcterms:created xsi:type="dcterms:W3CDTF">2001-11-06T09:07:39Z</dcterms:created>
  <dcterms:modified xsi:type="dcterms:W3CDTF">2024-04-24T09:42:39Z</dcterms:modified>
</cp:coreProperties>
</file>