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修改附註\財月修改後\"/>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<sst xmlns="http://schemas.openxmlformats.org/spreadsheetml/2006/main" count="174" uniqueCount="112">
  <si>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</si>
  <si>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</si>
  <si>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</si>
  <si>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</si>
  <si>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</si>
  <si>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</si>
  <si>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</si>
  <si>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</si>
  <si>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</si>
  <si>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</si>
  <si>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</si>
  <si>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</si>
  <si>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</si>
  <si>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</si>
  <si>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</si>
  <si>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</si>
  <si>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</si>
  <si>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</si>
  <si>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</si>
  <si>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</si>
  <si>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</si>
  <si>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</si>
  <si>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</si>
  <si>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</si>
  <si>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</si>
  <si>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</si>
  <si>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</si>
  <si>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</si>
  <si>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</si>
  <si>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</si>
  <si>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</si>
  <si>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</si>
  <si>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</si>
  <si>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</si>
  <si>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</si>
  <si>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</si>
  <si>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</si>
  <si>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</si>
  <si>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</si>
  <si>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</si>
  <si>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</si>
  <si>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</si>
  <si>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</si>
  <si>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</si>
  <si>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</si>
  <si>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</si>
  <si>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</si>
  <si>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</si>
  <si>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</si>
  <si>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</si>
  <si>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</si>
  <si>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</si>
  <si>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</si>
  <si>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</si>
  <si>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</si>
  <si>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</si>
  <si>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</si>
  <si>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</si>
  <si>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</si>
  <si>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</si>
  <si>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</si>
  <si>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 4月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</si>
  <si>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</si>
  <si>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</si>
  <si>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</si>
  <si>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</si>
  <si>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</si>
  <si>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</si>
  <si>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</si>
  <si>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</si>
  <si>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</si>
  <si>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</si>
  <si>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</si>
  <si>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</si>
  <si>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</si>
  <si>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</si>
  <si>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</si>
  <si>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</si>
  <si>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</si>
  <si>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</si>
  <si>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</si>
  <si>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</si>
  <si>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</si>
  <si>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</si>
  <si>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</si>
  <si>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</si>
  <si>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</si>
  <si>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</si>
  <si>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</si>
  <si>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</si>
  <si>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Apr. 2024</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</si>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</sst>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5"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385271758</v>
      </c>
      <c r="C8" s="75">
        <v>341045496</v>
      </c>
      <c r="D8" s="77">
        <v>61947373</v>
      </c>
      <c r="E8" s="77">
        <v>94175507</v>
      </c>
      <c r="F8" s="77">
        <v>80513189</v>
      </c>
      <c r="G8" s="77">
        <v>54736813</v>
      </c>
      <c r="H8" s="77">
        <v>7809542</v>
      </c>
      <c r="I8" s="81">
        <v>16797612</v>
      </c>
      <c r="J8" s="81">
        <v>4730369</v>
      </c>
      <c r="K8" s="81">
        <v>17777780</v>
      </c>
      <c r="L8" s="81">
        <v>2557313</v>
      </c>
      <c r="M8" s="77">
        <v>16899002</v>
      </c>
      <c r="N8" s="83">
        <v>18000966</v>
      </c>
      <c r="O8" s="85">
        <v>9326294</v>
      </c>
      <c r="P8" s="87" t="s">
        <v>66</v>
      </c>
    </row>
    <row r="9" spans="1:16" ht="24.95" customHeight="1">
      <c r="A9" s="71" t="s">
        <v>37</v>
      </c>
      <c r="B9" s="73">
        <v>234123313</v>
      </c>
      <c r="C9" s="75">
        <v>212316251</v>
      </c>
      <c r="D9" s="77">
        <v>42921069</v>
      </c>
      <c r="E9" s="77">
        <v>40802744</v>
      </c>
      <c r="F9" s="77">
        <v>64039097</v>
      </c>
      <c r="G9" s="77">
        <v>29871652</v>
      </c>
      <c r="H9" s="77">
        <v>2192648</v>
      </c>
      <c r="I9" s="81">
        <v>8381180</v>
      </c>
      <c r="J9" s="81">
        <v>4248572</v>
      </c>
      <c r="K9" s="81">
        <v>17727535</v>
      </c>
      <c r="L9" s="81">
        <v>2131754</v>
      </c>
      <c r="M9" s="77">
        <v>4348624</v>
      </c>
      <c r="N9" s="83">
        <v>17458437</v>
      </c>
      <c r="O9" s="89">
        <v>0</v>
      </c>
      <c r="P9" s="87" t="s">
        <v>67</v>
      </c>
    </row>
    <row r="10" spans="1:16" ht="24.95" customHeight="1">
      <c r="A10" s="71" t="s">
        <v>38</v>
      </c>
      <c r="B10" s="73">
        <v>18044869</v>
      </c>
      <c r="C10" s="75">
        <v>19478109</v>
      </c>
      <c r="D10" s="77">
        <v>2602153</v>
      </c>
      <c r="E10" s="77">
        <v>6641418</v>
      </c>
      <c r="F10" s="77">
        <v>3783500</v>
      </c>
      <c r="G10" s="77">
        <v>4897381</v>
      </c>
      <c r="H10" s="77">
        <v>934827</v>
      </c>
      <c r="I10" s="81">
        <v>530955</v>
      </c>
      <c r="J10" s="81">
        <v>29177</v>
      </c>
      <c r="K10" s="91">
        <v>0</v>
      </c>
      <c r="L10" s="81">
        <v>58699</v>
      </c>
      <c r="M10" s="77">
        <v>572488</v>
      </c>
      <c r="N10" s="93">
        <v>0</v>
      </c>
      <c r="O10" s="85">
        <v>-2005728</v>
      </c>
      <c r="P10" s="87" t="s">
        <v>68</v>
      </c>
    </row>
    <row r="11" spans="1:16" ht="24.95" customHeight="1">
      <c r="A11" s="71" t="s">
        <v>39</v>
      </c>
      <c r="B11" s="73">
        <v>17283278</v>
      </c>
      <c r="C11" s="75">
        <v>15151659</v>
      </c>
      <c r="D11" s="77">
        <v>2364217</v>
      </c>
      <c r="E11" s="77">
        <v>7171809</v>
      </c>
      <c r="F11" s="77">
        <v>2001415</v>
      </c>
      <c r="G11" s="77">
        <v>1870459</v>
      </c>
      <c r="H11" s="77">
        <v>928989</v>
      </c>
      <c r="I11" s="81">
        <v>745456</v>
      </c>
      <c r="J11" s="81">
        <v>6413</v>
      </c>
      <c r="K11" s="91">
        <v>0</v>
      </c>
      <c r="L11" s="81">
        <v>62902</v>
      </c>
      <c r="M11" s="77">
        <v>1144582</v>
      </c>
      <c r="N11" s="83">
        <v>542474</v>
      </c>
      <c r="O11" s="85">
        <v>444563</v>
      </c>
      <c r="P11" s="87" t="s">
        <v>69</v>
      </c>
    </row>
    <row r="12" spans="1:16" ht="24.95" customHeight="1">
      <c r="A12" s="71" t="s">
        <v>40</v>
      </c>
      <c r="B12" s="73">
        <v>19687512</v>
      </c>
      <c r="C12" s="75">
        <v>18724739</v>
      </c>
      <c r="D12" s="77">
        <v>1476900</v>
      </c>
      <c r="E12" s="77">
        <v>11829736</v>
      </c>
      <c r="F12" s="77">
        <v>1030968</v>
      </c>
      <c r="G12" s="77">
        <v>3648291</v>
      </c>
      <c r="H12" s="77">
        <v>502191</v>
      </c>
      <c r="I12" s="81">
        <v>211742</v>
      </c>
      <c r="J12" s="81">
        <v>66</v>
      </c>
      <c r="K12" s="91">
        <v>0</v>
      </c>
      <c r="L12" s="81">
        <v>24845</v>
      </c>
      <c r="M12" s="77">
        <v>866914</v>
      </c>
      <c r="N12" s="93">
        <v>0</v>
      </c>
      <c r="O12" s="85">
        <v>95859</v>
      </c>
      <c r="P12" s="87" t="s">
        <v>70</v>
      </c>
    </row>
    <row r="13" spans="1:16" ht="24.95" customHeight="1">
      <c r="A13" s="71" t="s">
        <v>41</v>
      </c>
      <c r="B13" s="73">
        <v>13765735</v>
      </c>
      <c r="C13" s="75">
        <v>12828397</v>
      </c>
      <c r="D13" s="77">
        <v>1895936</v>
      </c>
      <c r="E13" s="77">
        <v>6246064</v>
      </c>
      <c r="F13" s="77">
        <v>1147037</v>
      </c>
      <c r="G13" s="77">
        <v>2477108</v>
      </c>
      <c r="H13" s="77">
        <v>603848</v>
      </c>
      <c r="I13" s="81">
        <v>410907</v>
      </c>
      <c r="J13" s="81">
        <v>1530</v>
      </c>
      <c r="K13" s="91">
        <v>0</v>
      </c>
      <c r="L13" s="81">
        <v>45967</v>
      </c>
      <c r="M13" s="77">
        <v>1088626</v>
      </c>
      <c r="N13" s="93">
        <v>0</v>
      </c>
      <c r="O13" s="85">
        <v>-151289</v>
      </c>
      <c r="P13" s="87" t="s">
        <v>71</v>
      </c>
    </row>
    <row r="14" spans="1:16" ht="24.95" customHeight="1">
      <c r="A14" s="71" t="s">
        <v>42</v>
      </c>
      <c r="B14" s="73">
        <v>11311839</v>
      </c>
      <c r="C14" s="75">
        <v>10371376</v>
      </c>
      <c r="D14" s="77">
        <v>1155089</v>
      </c>
      <c r="E14" s="77">
        <v>3905164</v>
      </c>
      <c r="F14" s="77">
        <v>1210850</v>
      </c>
      <c r="G14" s="77">
        <v>3198728</v>
      </c>
      <c r="H14" s="77">
        <v>326039</v>
      </c>
      <c r="I14" s="81">
        <v>473203</v>
      </c>
      <c r="J14" s="81">
        <v>35918</v>
      </c>
      <c r="K14" s="91">
        <v>0</v>
      </c>
      <c r="L14" s="81">
        <v>66384</v>
      </c>
      <c r="M14" s="77">
        <v>725480</v>
      </c>
      <c r="N14" s="93">
        <v>0</v>
      </c>
      <c r="O14" s="85">
        <v>214983</v>
      </c>
      <c r="P14" s="87" t="s">
        <v>72</v>
      </c>
    </row>
    <row r="15" spans="1:16" ht="24.95" customHeight="1">
      <c r="A15" s="71" t="s">
        <v>43</v>
      </c>
      <c r="B15" s="73">
        <v>14827357</v>
      </c>
      <c r="C15" s="75">
        <v>14877720</v>
      </c>
      <c r="D15" s="77">
        <v>1829767</v>
      </c>
      <c r="E15" s="77">
        <v>5789876</v>
      </c>
      <c r="F15" s="77">
        <v>3402394</v>
      </c>
      <c r="G15" s="77">
        <v>2461331</v>
      </c>
      <c r="H15" s="77">
        <v>730697</v>
      </c>
      <c r="I15" s="81">
        <v>410238</v>
      </c>
      <c r="J15" s="81">
        <v>226300</v>
      </c>
      <c r="K15" s="91">
        <v>0</v>
      </c>
      <c r="L15" s="81">
        <v>27117</v>
      </c>
      <c r="M15" s="77">
        <v>733103</v>
      </c>
      <c r="N15" s="83">
        <v>42</v>
      </c>
      <c r="O15" s="85">
        <v>-783508</v>
      </c>
      <c r="P15" s="87" t="s">
        <v>73</v>
      </c>
    </row>
    <row r="16" spans="1:16" ht="24.95" customHeight="1">
      <c r="A16" s="71" t="s">
        <v>44</v>
      </c>
      <c r="B16" s="73">
        <v>48976892</v>
      </c>
      <c r="C16" s="75">
        <v>32084171</v>
      </c>
      <c r="D16" s="77">
        <v>5709244</v>
      </c>
      <c r="E16" s="77">
        <v>11017875</v>
      </c>
      <c r="F16" s="77">
        <v>2998332</v>
      </c>
      <c r="G16" s="77">
        <v>5876661</v>
      </c>
      <c r="H16" s="77">
        <v>793465</v>
      </c>
      <c r="I16" s="81">
        <v>5346736</v>
      </c>
      <c r="J16" s="81">
        <v>182153</v>
      </c>
      <c r="K16" s="81">
        <v>48244</v>
      </c>
      <c r="L16" s="81">
        <v>111460</v>
      </c>
      <c r="M16" s="77">
        <v>5779226</v>
      </c>
      <c r="N16" s="83">
        <v>13</v>
      </c>
      <c r="O16" s="85">
        <v>11113483</v>
      </c>
      <c r="P16" s="94" t="s">
        <v>74</v>
      </c>
    </row>
    <row r="17" spans="1:16" ht="20.100000000000001" customHeight="1">
      <c r="A17" s="70" t="s">
        <v>45</v>
      </c>
      <c r="B17" s="72">
        <v>6610798</v>
      </c>
      <c r="C17" s="74">
        <v>1861617</v>
      </c>
      <c r="D17" s="76">
        <v>308617</v>
      </c>
      <c r="E17" s="76">
        <v>811717</v>
      </c>
      <c r="F17" s="76">
        <v>205441</v>
      </c>
      <c r="G17" s="76">
        <v>339511</v>
      </c>
      <c r="H17" s="76">
        <v>71038</v>
      </c>
      <c r="I17" s="80">
        <v>35243</v>
      </c>
      <c r="J17" s="80">
        <v>77470</v>
      </c>
      <c r="K17" s="80">
        <v>9750</v>
      </c>
      <c r="L17" s="80">
        <v>2830</v>
      </c>
      <c r="M17" s="76">
        <v>212968</v>
      </c>
      <c r="N17" s="92">
        <v>0</v>
      </c>
      <c r="O17" s="84">
        <v>4536213</v>
      </c>
      <c r="P17" s="86" t="s">
        <v>75</v>
      </c>
    </row>
    <row r="18" spans="1:16" ht="20.100000000000001" customHeight="1">
      <c r="A18" s="70" t="s">
        <v>46</v>
      </c>
      <c r="B18" s="72">
        <v>4755451</v>
      </c>
      <c r="C18" s="74">
        <v>2240856</v>
      </c>
      <c r="D18" s="76">
        <v>289938</v>
      </c>
      <c r="E18" s="76">
        <v>974182</v>
      </c>
      <c r="F18" s="76">
        <v>280639</v>
      </c>
      <c r="G18" s="76">
        <v>366459</v>
      </c>
      <c r="H18" s="76">
        <v>130431</v>
      </c>
      <c r="I18" s="80">
        <v>168779</v>
      </c>
      <c r="J18" s="80">
        <v>23307</v>
      </c>
      <c r="K18" s="90">
        <v>0</v>
      </c>
      <c r="L18" s="80">
        <v>7123</v>
      </c>
      <c r="M18" s="76">
        <v>488271</v>
      </c>
      <c r="N18" s="92">
        <v>0</v>
      </c>
      <c r="O18" s="84">
        <v>2026323</v>
      </c>
      <c r="P18" s="86" t="s">
        <v>76</v>
      </c>
    </row>
    <row r="19" spans="1:16" ht="20.100000000000001" customHeight="1">
      <c r="A19" s="70" t="s">
        <v>47</v>
      </c>
      <c r="B19" s="72">
        <v>2482284</v>
      </c>
      <c r="C19" s="74">
        <v>2179170</v>
      </c>
      <c r="D19" s="76">
        <v>315654</v>
      </c>
      <c r="E19" s="76">
        <v>834238</v>
      </c>
      <c r="F19" s="76">
        <v>38369</v>
      </c>
      <c r="G19" s="76">
        <v>154196</v>
      </c>
      <c r="H19" s="76">
        <v>8825</v>
      </c>
      <c r="I19" s="80">
        <v>813315</v>
      </c>
      <c r="J19" s="80">
        <v>11720</v>
      </c>
      <c r="K19" s="90">
        <v>0</v>
      </c>
      <c r="L19" s="80">
        <v>2853</v>
      </c>
      <c r="M19" s="76">
        <v>256518</v>
      </c>
      <c r="N19" s="92">
        <v>0</v>
      </c>
      <c r="O19" s="84">
        <v>46596</v>
      </c>
      <c r="P19" s="86" t="s">
        <v>77</v>
      </c>
    </row>
    <row r="20" spans="1:16" ht="20.100000000000001" customHeight="1">
      <c r="A20" s="70" t="s">
        <v>48</v>
      </c>
      <c r="B20" s="72">
        <v>4585591</v>
      </c>
      <c r="C20" s="74">
        <v>3581303</v>
      </c>
      <c r="D20" s="76">
        <v>561975</v>
      </c>
      <c r="E20" s="76">
        <v>1337497</v>
      </c>
      <c r="F20" s="76">
        <v>266874</v>
      </c>
      <c r="G20" s="76">
        <v>930725</v>
      </c>
      <c r="H20" s="76">
        <v>20373</v>
      </c>
      <c r="I20" s="80">
        <v>430573</v>
      </c>
      <c r="J20" s="80">
        <v>1832</v>
      </c>
      <c r="K20" s="80">
        <v>11629</v>
      </c>
      <c r="L20" s="80">
        <v>19826</v>
      </c>
      <c r="M20" s="76">
        <v>1176154</v>
      </c>
      <c r="N20" s="92">
        <v>0</v>
      </c>
      <c r="O20" s="84">
        <v>-171865</v>
      </c>
      <c r="P20" s="86" t="s">
        <v>78</v>
      </c>
    </row>
    <row r="21" spans="1:16" ht="20.100000000000001" customHeight="1">
      <c r="A21" s="70" t="s">
        <v>49</v>
      </c>
      <c r="B21" s="72">
        <v>3214867</v>
      </c>
      <c r="C21" s="74">
        <v>3632929</v>
      </c>
      <c r="D21" s="76">
        <v>759716</v>
      </c>
      <c r="E21" s="76">
        <v>1306492</v>
      </c>
      <c r="F21" s="76">
        <v>492738</v>
      </c>
      <c r="G21" s="76">
        <v>538061</v>
      </c>
      <c r="H21" s="76">
        <v>40950</v>
      </c>
      <c r="I21" s="80">
        <v>463516</v>
      </c>
      <c r="J21" s="80">
        <v>23094</v>
      </c>
      <c r="K21" s="80">
        <v>2871</v>
      </c>
      <c r="L21" s="80">
        <v>5491</v>
      </c>
      <c r="M21" s="76">
        <v>329680</v>
      </c>
      <c r="N21" s="92">
        <v>0</v>
      </c>
      <c r="O21" s="84">
        <v>-747742</v>
      </c>
      <c r="P21" s="86" t="s">
        <v>79</v>
      </c>
    </row>
    <row r="22" spans="1:16" ht="20.100000000000001" customHeight="1">
      <c r="A22" s="70" t="s">
        <v>50</v>
      </c>
      <c r="B22" s="72">
        <v>5131152</v>
      </c>
      <c r="C22" s="74">
        <v>3796569</v>
      </c>
      <c r="D22" s="76">
        <v>688760</v>
      </c>
      <c r="E22" s="76">
        <v>1029359</v>
      </c>
      <c r="F22" s="76">
        <v>873033</v>
      </c>
      <c r="G22" s="76">
        <v>678385</v>
      </c>
      <c r="H22" s="76">
        <v>83347</v>
      </c>
      <c r="I22" s="80">
        <v>432931</v>
      </c>
      <c r="J22" s="80">
        <v>1247</v>
      </c>
      <c r="K22" s="80">
        <v>5502</v>
      </c>
      <c r="L22" s="80">
        <v>4004</v>
      </c>
      <c r="M22" s="76">
        <v>722157</v>
      </c>
      <c r="N22" s="92">
        <v>0</v>
      </c>
      <c r="O22" s="84">
        <v>612426</v>
      </c>
      <c r="P22" s="86" t="s">
        <v>80</v>
      </c>
    </row>
    <row r="23" spans="1:16" ht="20.100000000000001" customHeight="1">
      <c r="A23" s="70" t="s">
        <v>51</v>
      </c>
      <c r="B23" s="72">
        <v>2688741</v>
      </c>
      <c r="C23" s="74">
        <v>2184822</v>
      </c>
      <c r="D23" s="76">
        <v>589749</v>
      </c>
      <c r="E23" s="76">
        <v>442966</v>
      </c>
      <c r="F23" s="76">
        <v>130458</v>
      </c>
      <c r="G23" s="76">
        <v>674309</v>
      </c>
      <c r="H23" s="76">
        <v>8685</v>
      </c>
      <c r="I23" s="80">
        <v>324833</v>
      </c>
      <c r="J23" s="80">
        <v>3791</v>
      </c>
      <c r="K23" s="80">
        <v>5360</v>
      </c>
      <c r="L23" s="80">
        <v>4671</v>
      </c>
      <c r="M23" s="76">
        <v>483037</v>
      </c>
      <c r="N23" s="92">
        <v>0</v>
      </c>
      <c r="O23" s="84">
        <v>20882</v>
      </c>
      <c r="P23" s="86" t="s">
        <v>81</v>
      </c>
    </row>
    <row r="24" spans="1:16" ht="20.100000000000001" customHeight="1">
      <c r="A24" s="70" t="s">
        <v>52</v>
      </c>
      <c r="B24" s="72">
        <v>6421965</v>
      </c>
      <c r="C24" s="74">
        <v>3707718</v>
      </c>
      <c r="D24" s="76">
        <v>497407</v>
      </c>
      <c r="E24" s="76">
        <v>984854</v>
      </c>
      <c r="F24" s="76">
        <v>130114</v>
      </c>
      <c r="G24" s="76">
        <v>646084</v>
      </c>
      <c r="H24" s="76">
        <v>14275</v>
      </c>
      <c r="I24" s="80">
        <v>1411876</v>
      </c>
      <c r="J24" s="80">
        <v>8103</v>
      </c>
      <c r="K24" s="80">
        <v>6062</v>
      </c>
      <c r="L24" s="80">
        <v>8941</v>
      </c>
      <c r="M24" s="76">
        <v>618455</v>
      </c>
      <c r="N24" s="92">
        <v>0</v>
      </c>
      <c r="O24" s="84">
        <v>2095792</v>
      </c>
      <c r="P24" s="86" t="s">
        <v>82</v>
      </c>
    </row>
    <row r="25" spans="1:16" ht="20.100000000000001" customHeight="1">
      <c r="A25" s="70" t="s">
        <v>53</v>
      </c>
      <c r="B25" s="72">
        <v>1486464</v>
      </c>
      <c r="C25" s="74">
        <v>1182638</v>
      </c>
      <c r="D25" s="76">
        <v>290290</v>
      </c>
      <c r="E25" s="76">
        <v>431056</v>
      </c>
      <c r="F25" s="76">
        <v>111915</v>
      </c>
      <c r="G25" s="76">
        <v>208670</v>
      </c>
      <c r="H25" s="76">
        <v>7528</v>
      </c>
      <c r="I25" s="80">
        <v>127615</v>
      </c>
      <c r="J25" s="90">
        <v>0</v>
      </c>
      <c r="K25" s="90">
        <v>0</v>
      </c>
      <c r="L25" s="80">
        <v>5564</v>
      </c>
      <c r="M25" s="76">
        <v>279680</v>
      </c>
      <c r="N25" s="92">
        <v>0</v>
      </c>
      <c r="O25" s="84">
        <v>24146</v>
      </c>
      <c r="P25" s="86" t="s">
        <v>83</v>
      </c>
    </row>
    <row r="26" spans="1:16" ht="20.100000000000001" customHeight="1">
      <c r="A26" s="70" t="s">
        <v>54</v>
      </c>
      <c r="B26" s="72">
        <v>2682826</v>
      </c>
      <c r="C26" s="74">
        <v>1855859</v>
      </c>
      <c r="D26" s="76">
        <v>385380</v>
      </c>
      <c r="E26" s="76">
        <v>709594</v>
      </c>
      <c r="F26" s="76">
        <v>101356</v>
      </c>
      <c r="G26" s="76">
        <v>357708</v>
      </c>
      <c r="H26" s="76">
        <v>51644</v>
      </c>
      <c r="I26" s="80">
        <v>213221</v>
      </c>
      <c r="J26" s="80">
        <v>11607</v>
      </c>
      <c r="K26" s="90">
        <v>0</v>
      </c>
      <c r="L26" s="80">
        <v>25348</v>
      </c>
      <c r="M26" s="76">
        <v>240122</v>
      </c>
      <c r="N26" s="92">
        <v>0</v>
      </c>
      <c r="O26" s="84">
        <v>586846</v>
      </c>
      <c r="P26" s="86" t="s">
        <v>84</v>
      </c>
    </row>
    <row r="27" spans="1:16" ht="20.100000000000001" customHeight="1">
      <c r="A27" s="70" t="s">
        <v>55</v>
      </c>
      <c r="B27" s="72">
        <v>941701</v>
      </c>
      <c r="C27" s="74">
        <v>839465</v>
      </c>
      <c r="D27" s="76">
        <v>199498</v>
      </c>
      <c r="E27" s="76">
        <v>106488</v>
      </c>
      <c r="F27" s="76">
        <v>111402</v>
      </c>
      <c r="G27" s="76">
        <v>194223</v>
      </c>
      <c r="H27" s="76">
        <v>27510</v>
      </c>
      <c r="I27" s="80">
        <v>193139</v>
      </c>
      <c r="J27" s="80">
        <v>136</v>
      </c>
      <c r="K27" s="80">
        <v>7070</v>
      </c>
      <c r="L27" s="90">
        <v>0</v>
      </c>
      <c r="M27" s="76">
        <v>131061</v>
      </c>
      <c r="N27" s="92">
        <v>0</v>
      </c>
      <c r="O27" s="84">
        <v>-28825</v>
      </c>
      <c r="P27" s="86" t="s">
        <v>85</v>
      </c>
    </row>
    <row r="28" spans="1:16" ht="20.100000000000001" customHeight="1">
      <c r="A28" s="70" t="s">
        <v>56</v>
      </c>
      <c r="B28" s="72">
        <v>4098963</v>
      </c>
      <c r="C28" s="74">
        <v>1424460</v>
      </c>
      <c r="D28" s="76">
        <v>286190</v>
      </c>
      <c r="E28" s="76">
        <v>577029</v>
      </c>
      <c r="F28" s="76">
        <v>108193</v>
      </c>
      <c r="G28" s="76">
        <v>274945</v>
      </c>
      <c r="H28" s="76">
        <v>65193</v>
      </c>
      <c r="I28" s="80">
        <v>85133</v>
      </c>
      <c r="J28" s="80">
        <v>19845</v>
      </c>
      <c r="K28" s="90">
        <v>0</v>
      </c>
      <c r="L28" s="80">
        <v>7933</v>
      </c>
      <c r="M28" s="76">
        <v>569245</v>
      </c>
      <c r="N28" s="92">
        <v>0</v>
      </c>
      <c r="O28" s="84">
        <v>2105258</v>
      </c>
      <c r="P28" s="86" t="s">
        <v>86</v>
      </c>
    </row>
    <row r="29" spans="1:16" ht="20.100000000000001" customHeight="1">
      <c r="A29" s="70" t="s">
        <v>57</v>
      </c>
      <c r="B29" s="72">
        <v>2084386</v>
      </c>
      <c r="C29" s="74">
        <v>1993253</v>
      </c>
      <c r="D29" s="76">
        <v>309248</v>
      </c>
      <c r="E29" s="76">
        <v>906379</v>
      </c>
      <c r="F29" s="76">
        <v>87802</v>
      </c>
      <c r="G29" s="76">
        <v>344555</v>
      </c>
      <c r="H29" s="76">
        <v>95068</v>
      </c>
      <c r="I29" s="80">
        <v>237413</v>
      </c>
      <c r="J29" s="90">
        <v>0</v>
      </c>
      <c r="K29" s="90">
        <v>0</v>
      </c>
      <c r="L29" s="80">
        <v>12789</v>
      </c>
      <c r="M29" s="76">
        <v>83701</v>
      </c>
      <c r="N29" s="92">
        <v>0</v>
      </c>
      <c r="O29" s="84">
        <v>7432</v>
      </c>
      <c r="P29" s="86" t="s">
        <v>87</v>
      </c>
    </row>
    <row r="30" spans="1:16" ht="20.100000000000001" customHeight="1">
      <c r="A30" s="70" t="s">
        <v>58</v>
      </c>
      <c r="B30" s="72">
        <v>1791701</v>
      </c>
      <c r="C30" s="74">
        <v>1603511</v>
      </c>
      <c r="D30" s="76">
        <v>226822</v>
      </c>
      <c r="E30" s="76">
        <v>566024</v>
      </c>
      <c r="F30" s="76">
        <v>59998</v>
      </c>
      <c r="G30" s="76">
        <v>168829</v>
      </c>
      <c r="H30" s="76">
        <v>168599</v>
      </c>
      <c r="I30" s="80">
        <v>409149</v>
      </c>
      <c r="J30" s="90">
        <v>0</v>
      </c>
      <c r="K30" s="90">
        <v>0</v>
      </c>
      <c r="L30" s="80">
        <v>4089</v>
      </c>
      <c r="M30" s="76">
        <v>188177</v>
      </c>
      <c r="N30" s="82">
        <v>13</v>
      </c>
      <c r="O30" s="88">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9"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6" t="s">
        <v>100</v>
      </c>
      <c r="B8" s="98">
        <v>5785069</v>
      </c>
      <c r="C8" s="77">
        <v>4098959</v>
      </c>
      <c r="D8" s="77">
        <v>1759698</v>
      </c>
      <c r="E8" s="77">
        <v>414977</v>
      </c>
      <c r="F8" s="77">
        <v>671947</v>
      </c>
      <c r="G8" s="77">
        <v>246615</v>
      </c>
      <c r="H8" s="77">
        <v>750715</v>
      </c>
      <c r="I8" s="81">
        <v>229835</v>
      </c>
      <c r="J8" s="81">
        <v>241</v>
      </c>
      <c r="K8" s="91">
        <v>0</v>
      </c>
      <c r="L8" s="81">
        <v>24931</v>
      </c>
      <c r="M8" s="77">
        <v>1466806</v>
      </c>
      <c r="N8" s="93">
        <v>0</v>
      </c>
      <c r="O8" s="85">
        <v>219303</v>
      </c>
      <c r="P8" s="94" t="s">
        <v>102</v>
      </c>
    </row>
    <row r="9" spans="1:16" ht="21.95" customHeight="1">
      <c r="A9" s="70" t="s">
        <v>45</v>
      </c>
      <c r="B9" s="97">
        <v>437448</v>
      </c>
      <c r="C9" s="76">
        <v>345062</v>
      </c>
      <c r="D9" s="76">
        <v>114259</v>
      </c>
      <c r="E9" s="76">
        <v>49091</v>
      </c>
      <c r="F9" s="76">
        <v>64405</v>
      </c>
      <c r="G9" s="76">
        <v>28497</v>
      </c>
      <c r="H9" s="76">
        <v>71348</v>
      </c>
      <c r="I9" s="80">
        <v>14836</v>
      </c>
      <c r="J9" s="90">
        <v>0</v>
      </c>
      <c r="K9" s="90">
        <v>0</v>
      </c>
      <c r="L9" s="80">
        <v>2626</v>
      </c>
      <c r="M9" s="76">
        <v>93713</v>
      </c>
      <c r="N9" s="92">
        <v>0</v>
      </c>
      <c r="O9" s="84">
        <v>-1326</v>
      </c>
      <c r="P9" s="86" t="s">
        <v>75</v>
      </c>
    </row>
    <row r="10" spans="1:16" ht="21.95" customHeight="1">
      <c r="A10" s="70" t="s">
        <v>46</v>
      </c>
      <c r="B10" s="97">
        <v>574905</v>
      </c>
      <c r="C10" s="76">
        <v>316294</v>
      </c>
      <c r="D10" s="76">
        <v>119858</v>
      </c>
      <c r="E10" s="76">
        <v>30379</v>
      </c>
      <c r="F10" s="76">
        <v>42102</v>
      </c>
      <c r="G10" s="76">
        <v>47953</v>
      </c>
      <c r="H10" s="76">
        <v>57872</v>
      </c>
      <c r="I10" s="80">
        <v>16293</v>
      </c>
      <c r="J10" s="90">
        <v>0</v>
      </c>
      <c r="K10" s="90">
        <v>0</v>
      </c>
      <c r="L10" s="80">
        <v>1837</v>
      </c>
      <c r="M10" s="76">
        <v>253265</v>
      </c>
      <c r="N10" s="92">
        <v>0</v>
      </c>
      <c r="O10" s="84">
        <v>5346</v>
      </c>
      <c r="P10" s="86" t="s">
        <v>76</v>
      </c>
    </row>
    <row r="11" spans="1:16" ht="21.95" customHeight="1">
      <c r="A11" s="70" t="s">
        <v>47</v>
      </c>
      <c r="B11" s="97">
        <v>565386</v>
      </c>
      <c r="C11" s="76">
        <v>358080</v>
      </c>
      <c r="D11" s="76">
        <v>170463</v>
      </c>
      <c r="E11" s="76">
        <v>24485</v>
      </c>
      <c r="F11" s="76">
        <v>37332</v>
      </c>
      <c r="G11" s="76">
        <v>26165</v>
      </c>
      <c r="H11" s="76">
        <v>79795</v>
      </c>
      <c r="I11" s="80">
        <v>18388</v>
      </c>
      <c r="J11" s="90">
        <v>0</v>
      </c>
      <c r="K11" s="90">
        <v>0</v>
      </c>
      <c r="L11" s="80">
        <v>1452</v>
      </c>
      <c r="M11" s="76">
        <v>187741</v>
      </c>
      <c r="N11" s="92">
        <v>0</v>
      </c>
      <c r="O11" s="84">
        <v>19565</v>
      </c>
      <c r="P11" s="86" t="s">
        <v>77</v>
      </c>
    </row>
    <row r="12" spans="1:16" ht="21.95" customHeight="1">
      <c r="A12" s="70" t="s">
        <v>48</v>
      </c>
      <c r="B12" s="97">
        <v>746370</v>
      </c>
      <c r="C12" s="76">
        <v>597910</v>
      </c>
      <c r="D12" s="76">
        <v>266561</v>
      </c>
      <c r="E12" s="76">
        <v>66980</v>
      </c>
      <c r="F12" s="76">
        <v>81668</v>
      </c>
      <c r="G12" s="76">
        <v>32023</v>
      </c>
      <c r="H12" s="76">
        <v>116903</v>
      </c>
      <c r="I12" s="80">
        <v>32111</v>
      </c>
      <c r="J12" s="90">
        <v>0</v>
      </c>
      <c r="K12" s="90">
        <v>0</v>
      </c>
      <c r="L12" s="80">
        <v>1664</v>
      </c>
      <c r="M12" s="76">
        <v>136132</v>
      </c>
      <c r="N12" s="92">
        <v>0</v>
      </c>
      <c r="O12" s="84">
        <v>12328</v>
      </c>
      <c r="P12" s="86" t="s">
        <v>78</v>
      </c>
    </row>
    <row r="13" spans="1:16" ht="21.95" customHeight="1">
      <c r="A13" s="70" t="s">
        <v>49</v>
      </c>
      <c r="B13" s="97">
        <v>471563</v>
      </c>
      <c r="C13" s="76">
        <v>305895</v>
      </c>
      <c r="D13" s="76">
        <v>147649</v>
      </c>
      <c r="E13" s="76">
        <v>35000</v>
      </c>
      <c r="F13" s="76">
        <v>35770</v>
      </c>
      <c r="G13" s="76">
        <v>10789</v>
      </c>
      <c r="H13" s="76">
        <v>58774</v>
      </c>
      <c r="I13" s="80">
        <v>16524</v>
      </c>
      <c r="J13" s="90">
        <v>0</v>
      </c>
      <c r="K13" s="90">
        <v>0</v>
      </c>
      <c r="L13" s="80">
        <v>1387</v>
      </c>
      <c r="M13" s="76">
        <v>142225</v>
      </c>
      <c r="N13" s="92">
        <v>0</v>
      </c>
      <c r="O13" s="84">
        <v>23443</v>
      </c>
      <c r="P13" s="86" t="s">
        <v>79</v>
      </c>
    </row>
    <row r="14" spans="1:16" ht="21.95" customHeight="1">
      <c r="A14" s="70" t="s">
        <v>50</v>
      </c>
      <c r="B14" s="97">
        <v>599899</v>
      </c>
      <c r="C14" s="76">
        <v>468542</v>
      </c>
      <c r="D14" s="76">
        <v>203202</v>
      </c>
      <c r="E14" s="76">
        <v>50081</v>
      </c>
      <c r="F14" s="76">
        <v>76133</v>
      </c>
      <c r="G14" s="76">
        <v>21869</v>
      </c>
      <c r="H14" s="76">
        <v>91421</v>
      </c>
      <c r="I14" s="80">
        <v>24686</v>
      </c>
      <c r="J14" s="90">
        <v>0</v>
      </c>
      <c r="K14" s="90">
        <v>0</v>
      </c>
      <c r="L14" s="80">
        <v>1151</v>
      </c>
      <c r="M14" s="76">
        <v>121349</v>
      </c>
      <c r="N14" s="92">
        <v>0</v>
      </c>
      <c r="O14" s="84">
        <v>10008</v>
      </c>
      <c r="P14" s="86" t="s">
        <v>80</v>
      </c>
    </row>
    <row r="15" spans="1:16" ht="21.95" customHeight="1">
      <c r="A15" s="70" t="s">
        <v>51</v>
      </c>
      <c r="B15" s="97">
        <v>519304</v>
      </c>
      <c r="C15" s="76">
        <v>347429</v>
      </c>
      <c r="D15" s="76">
        <v>161205</v>
      </c>
      <c r="E15" s="76">
        <v>22709</v>
      </c>
      <c r="F15" s="76">
        <v>35101</v>
      </c>
      <c r="G15" s="76">
        <v>23968</v>
      </c>
      <c r="H15" s="76">
        <v>53414</v>
      </c>
      <c r="I15" s="80">
        <v>41645</v>
      </c>
      <c r="J15" s="90">
        <v>0</v>
      </c>
      <c r="K15" s="90">
        <v>0</v>
      </c>
      <c r="L15" s="80">
        <v>9388</v>
      </c>
      <c r="M15" s="76">
        <v>141714</v>
      </c>
      <c r="N15" s="92">
        <v>0</v>
      </c>
      <c r="O15" s="84">
        <v>30160</v>
      </c>
      <c r="P15" s="86" t="s">
        <v>81</v>
      </c>
    </row>
    <row r="16" spans="1:16" ht="21.95" customHeight="1">
      <c r="A16" s="70" t="s">
        <v>52</v>
      </c>
      <c r="B16" s="97">
        <v>841894</v>
      </c>
      <c r="C16" s="76">
        <v>610743</v>
      </c>
      <c r="D16" s="76">
        <v>249906</v>
      </c>
      <c r="E16" s="76">
        <v>70098</v>
      </c>
      <c r="F16" s="76">
        <v>134700</v>
      </c>
      <c r="G16" s="76">
        <v>22317</v>
      </c>
      <c r="H16" s="76">
        <v>99478</v>
      </c>
      <c r="I16" s="80">
        <v>30955</v>
      </c>
      <c r="J16" s="80">
        <v>47</v>
      </c>
      <c r="K16" s="90">
        <v>0</v>
      </c>
      <c r="L16" s="80">
        <v>3242</v>
      </c>
      <c r="M16" s="76">
        <v>182260</v>
      </c>
      <c r="N16" s="92">
        <v>0</v>
      </c>
      <c r="O16" s="84">
        <v>48891</v>
      </c>
      <c r="P16" s="86" t="s">
        <v>82</v>
      </c>
    </row>
    <row r="17" spans="1:16" ht="21.95" customHeight="1">
      <c r="A17" s="70" t="s">
        <v>53</v>
      </c>
      <c r="B17" s="97">
        <v>355389</v>
      </c>
      <c r="C17" s="76">
        <v>213251</v>
      </c>
      <c r="D17" s="76">
        <v>101557</v>
      </c>
      <c r="E17" s="76">
        <v>11930</v>
      </c>
      <c r="F17" s="76">
        <v>44411</v>
      </c>
      <c r="G17" s="76">
        <v>12403</v>
      </c>
      <c r="H17" s="76">
        <v>31828</v>
      </c>
      <c r="I17" s="80">
        <v>10712</v>
      </c>
      <c r="J17" s="90">
        <v>0</v>
      </c>
      <c r="K17" s="90">
        <v>0</v>
      </c>
      <c r="L17" s="80">
        <v>410</v>
      </c>
      <c r="M17" s="76">
        <v>106835</v>
      </c>
      <c r="N17" s="92">
        <v>0</v>
      </c>
      <c r="O17" s="84">
        <v>35303</v>
      </c>
      <c r="P17" s="86" t="s">
        <v>83</v>
      </c>
    </row>
    <row r="18" spans="1:16" ht="21.95" customHeight="1">
      <c r="A18" s="70" t="s">
        <v>54</v>
      </c>
      <c r="B18" s="97">
        <v>323359</v>
      </c>
      <c r="C18" s="76">
        <v>278007</v>
      </c>
      <c r="D18" s="76">
        <v>109812</v>
      </c>
      <c r="E18" s="76">
        <v>30795</v>
      </c>
      <c r="F18" s="76">
        <v>63871</v>
      </c>
      <c r="G18" s="76">
        <v>11746</v>
      </c>
      <c r="H18" s="76">
        <v>51503</v>
      </c>
      <c r="I18" s="80">
        <v>9301</v>
      </c>
      <c r="J18" s="90">
        <v>0</v>
      </c>
      <c r="K18" s="90">
        <v>0</v>
      </c>
      <c r="L18" s="80">
        <v>979</v>
      </c>
      <c r="M18" s="76">
        <v>58042</v>
      </c>
      <c r="N18" s="92">
        <v>0</v>
      </c>
      <c r="O18" s="84">
        <v>-12690</v>
      </c>
      <c r="P18" s="86" t="s">
        <v>84</v>
      </c>
    </row>
    <row r="19" spans="1:16" ht="21.95" customHeight="1">
      <c r="A19" s="70" t="s">
        <v>55</v>
      </c>
      <c r="B19" s="97">
        <v>208342</v>
      </c>
      <c r="C19" s="76">
        <v>165776</v>
      </c>
      <c r="D19" s="76">
        <v>75849</v>
      </c>
      <c r="E19" s="76">
        <v>16633</v>
      </c>
      <c r="F19" s="76">
        <v>33403</v>
      </c>
      <c r="G19" s="76">
        <v>7231</v>
      </c>
      <c r="H19" s="76">
        <v>25179</v>
      </c>
      <c r="I19" s="80">
        <v>7135</v>
      </c>
      <c r="J19" s="80">
        <v>194</v>
      </c>
      <c r="K19" s="90">
        <v>0</v>
      </c>
      <c r="L19" s="80">
        <v>152</v>
      </c>
      <c r="M19" s="76">
        <v>6900</v>
      </c>
      <c r="N19" s="92">
        <v>0</v>
      </c>
      <c r="O19" s="84">
        <v>35665</v>
      </c>
      <c r="P19" s="86" t="s">
        <v>85</v>
      </c>
    </row>
    <row r="20" spans="1:16" ht="21.95" customHeight="1">
      <c r="A20" s="70" t="s">
        <v>92</v>
      </c>
      <c r="B20" s="97">
        <v>29992</v>
      </c>
      <c r="C20" s="76">
        <v>19058</v>
      </c>
      <c r="D20" s="76">
        <v>9731</v>
      </c>
      <c r="E20" s="76">
        <v>604</v>
      </c>
      <c r="F20" s="76">
        <v>3779</v>
      </c>
      <c r="G20" s="76">
        <v>319</v>
      </c>
      <c r="H20" s="76">
        <v>3299</v>
      </c>
      <c r="I20" s="80">
        <v>1294</v>
      </c>
      <c r="J20" s="90">
        <v>0</v>
      </c>
      <c r="K20" s="90">
        <v>0</v>
      </c>
      <c r="L20" s="80">
        <v>33</v>
      </c>
      <c r="M20" s="76">
        <v>10882</v>
      </c>
      <c r="N20" s="92">
        <v>0</v>
      </c>
      <c r="O20" s="84">
        <v>52</v>
      </c>
      <c r="P20" s="86" t="s">
        <v>103</v>
      </c>
    </row>
    <row r="21" spans="1:16" ht="21.95" customHeight="1">
      <c r="A21" s="70" t="s">
        <v>93</v>
      </c>
      <c r="B21" s="97">
        <v>33320</v>
      </c>
      <c r="C21" s="76">
        <v>23244</v>
      </c>
      <c r="D21" s="76">
        <v>7006</v>
      </c>
      <c r="E21" s="76">
        <v>2065</v>
      </c>
      <c r="F21" s="76">
        <v>7192</v>
      </c>
      <c r="G21" s="76">
        <v>534</v>
      </c>
      <c r="H21" s="76">
        <v>3620</v>
      </c>
      <c r="I21" s="80">
        <v>2484</v>
      </c>
      <c r="J21" s="90">
        <v>0</v>
      </c>
      <c r="K21" s="90">
        <v>0</v>
      </c>
      <c r="L21" s="80">
        <v>344</v>
      </c>
      <c r="M21" s="76">
        <v>9751</v>
      </c>
      <c r="N21" s="92">
        <v>0</v>
      </c>
      <c r="O21" s="84">
        <v>325</v>
      </c>
      <c r="P21" s="86" t="s">
        <v>104</v>
      </c>
    </row>
    <row r="22" spans="1:16" ht="21.95" customHeight="1">
      <c r="A22" s="70" t="s">
        <v>94</v>
      </c>
      <c r="B22" s="97">
        <v>31340</v>
      </c>
      <c r="C22" s="76">
        <v>22019</v>
      </c>
      <c r="D22" s="76">
        <v>12104</v>
      </c>
      <c r="E22" s="76">
        <v>2487</v>
      </c>
      <c r="F22" s="76">
        <v>433</v>
      </c>
      <c r="G22" s="76">
        <v>135</v>
      </c>
      <c r="H22" s="76">
        <v>3743</v>
      </c>
      <c r="I22" s="80">
        <v>2855</v>
      </c>
      <c r="J22" s="90">
        <v>0</v>
      </c>
      <c r="K22" s="90">
        <v>0</v>
      </c>
      <c r="L22" s="80">
        <v>262</v>
      </c>
      <c r="M22" s="76">
        <v>8655</v>
      </c>
      <c r="N22" s="92">
        <v>0</v>
      </c>
      <c r="O22" s="84">
        <v>666</v>
      </c>
      <c r="P22" s="86" t="s">
        <v>105</v>
      </c>
    </row>
    <row r="23" spans="1:16" ht="21.95" customHeight="1">
      <c r="A23" s="70" t="s">
        <v>95</v>
      </c>
      <c r="B23" s="97">
        <v>46561</v>
      </c>
      <c r="C23" s="76">
        <v>27650</v>
      </c>
      <c r="D23" s="76">
        <v>10537</v>
      </c>
      <c r="E23" s="76">
        <v>1640</v>
      </c>
      <c r="F23" s="76">
        <v>11647</v>
      </c>
      <c r="G23" s="76">
        <v>666</v>
      </c>
      <c r="H23" s="76">
        <v>2538</v>
      </c>
      <c r="I23" s="80">
        <v>616</v>
      </c>
      <c r="J23" s="90">
        <v>0</v>
      </c>
      <c r="K23" s="90">
        <v>0</v>
      </c>
      <c r="L23" s="80">
        <v>5</v>
      </c>
      <c r="M23" s="76">
        <v>7343</v>
      </c>
      <c r="N23" s="92">
        <v>0</v>
      </c>
      <c r="O23" s="84">
        <v>11568</v>
      </c>
      <c r="P23" s="86" t="s">
        <v>106</v>
      </c>
    </row>
    <row r="24" spans="1:16" ht="30" customHeight="1">
      <c r="A24" s="71" t="s">
        <v>96</v>
      </c>
      <c r="B24" s="98">
        <v>1339584</v>
      </c>
      <c r="C24" s="77">
        <v>1013579</v>
      </c>
      <c r="D24" s="77">
        <v>182839</v>
      </c>
      <c r="E24" s="77">
        <v>350517</v>
      </c>
      <c r="F24" s="77">
        <v>214001</v>
      </c>
      <c r="G24" s="77">
        <v>186645</v>
      </c>
      <c r="H24" s="77">
        <v>20162</v>
      </c>
      <c r="I24" s="81">
        <v>54161</v>
      </c>
      <c r="J24" s="91">
        <v>0</v>
      </c>
      <c r="K24" s="81">
        <v>2000</v>
      </c>
      <c r="L24" s="81">
        <v>3254</v>
      </c>
      <c r="M24" s="77">
        <v>147799</v>
      </c>
      <c r="N24" s="93">
        <v>0</v>
      </c>
      <c r="O24" s="85">
        <v>178207</v>
      </c>
      <c r="P24" s="94" t="s">
        <v>107</v>
      </c>
    </row>
    <row r="25" spans="1:16" ht="21.95" customHeight="1">
      <c r="A25" s="70" t="s">
        <v>97</v>
      </c>
      <c r="B25" s="97">
        <v>953427</v>
      </c>
      <c r="C25" s="76">
        <v>712263</v>
      </c>
      <c r="D25" s="76">
        <v>138092</v>
      </c>
      <c r="E25" s="76">
        <v>223470</v>
      </c>
      <c r="F25" s="76">
        <v>122645</v>
      </c>
      <c r="G25" s="76">
        <v>160550</v>
      </c>
      <c r="H25" s="76">
        <v>18151</v>
      </c>
      <c r="I25" s="80">
        <v>46357</v>
      </c>
      <c r="J25" s="90">
        <v>0</v>
      </c>
      <c r="K25" s="90">
        <v>0</v>
      </c>
      <c r="L25" s="80">
        <v>2998</v>
      </c>
      <c r="M25" s="76">
        <v>100815</v>
      </c>
      <c r="N25" s="92">
        <v>0</v>
      </c>
      <c r="O25" s="84">
        <v>140349</v>
      </c>
      <c r="P25" s="86" t="s">
        <v>108</v>
      </c>
    </row>
    <row r="26" spans="1:16" ht="21.95" customHeight="1">
      <c r="A26" s="70" t="s">
        <v>98</v>
      </c>
      <c r="B26" s="97">
        <v>386158</v>
      </c>
      <c r="C26" s="76">
        <v>301315</v>
      </c>
      <c r="D26" s="76">
        <v>44747</v>
      </c>
      <c r="E26" s="76">
        <v>127047</v>
      </c>
      <c r="F26" s="76">
        <v>91356</v>
      </c>
      <c r="G26" s="76">
        <v>26095</v>
      </c>
      <c r="H26" s="76">
        <v>2011</v>
      </c>
      <c r="I26" s="80">
        <v>7804</v>
      </c>
      <c r="J26" s="90">
        <v>0</v>
      </c>
      <c r="K26" s="80">
        <v>2000</v>
      </c>
      <c r="L26" s="80">
        <v>256</v>
      </c>
      <c r="M26" s="76">
        <v>46984</v>
      </c>
      <c r="N26" s="92">
        <v>0</v>
      </c>
      <c r="O26" s="84">
        <v>37858</v>
      </c>
      <c r="P26" s="86" t="s">
        <v>109</v>
      </c>
    </row>
    <row r="27" spans="1:16" ht="30" customHeight="1">
      <c r="A27" s="71" t="s">
        <v>99</v>
      </c>
      <c r="B27" s="98">
        <v>126310</v>
      </c>
      <c r="C27" s="77">
        <v>100537</v>
      </c>
      <c r="D27" s="77">
        <v>50462</v>
      </c>
      <c r="E27" s="77">
        <v>5325</v>
      </c>
      <c r="F27" s="77">
        <v>13649</v>
      </c>
      <c r="G27" s="77">
        <v>1942</v>
      </c>
      <c r="H27" s="77">
        <v>25961</v>
      </c>
      <c r="I27" s="81">
        <v>3199</v>
      </c>
      <c r="J27" s="91">
        <v>0</v>
      </c>
      <c r="K27" s="91">
        <v>0</v>
      </c>
      <c r="L27" s="91">
        <v>0</v>
      </c>
      <c r="M27" s="77">
        <v>25353</v>
      </c>
      <c r="N27" s="93">
        <v>0</v>
      </c>
      <c r="O27" s="85">
        <v>420</v>
      </c>
      <c r="P27" s="94" t="s">
        <v>110</v>
      </c>
    </row>
    <row r="28" spans="1:16" ht="21.95" customHeight="1">
      <c r="A28" s="70" t="s">
        <v>97</v>
      </c>
      <c r="B28" s="97">
        <v>103399</v>
      </c>
      <c r="C28" s="76">
        <v>78615</v>
      </c>
      <c r="D28" s="76">
        <v>34479</v>
      </c>
      <c r="E28" s="76">
        <v>4671</v>
      </c>
      <c r="F28" s="76">
        <v>10889</v>
      </c>
      <c r="G28" s="76">
        <v>1676</v>
      </c>
      <c r="H28" s="76">
        <v>24256</v>
      </c>
      <c r="I28" s="80">
        <v>2645</v>
      </c>
      <c r="J28" s="90">
        <v>0</v>
      </c>
      <c r="K28" s="90">
        <v>0</v>
      </c>
      <c r="L28" s="90">
        <v>0</v>
      </c>
      <c r="M28" s="76">
        <v>24699</v>
      </c>
      <c r="N28" s="92">
        <v>0</v>
      </c>
      <c r="O28" s="84">
        <v>85</v>
      </c>
      <c r="P28" s="86" t="s">
        <v>108</v>
      </c>
    </row>
    <row r="29" spans="1:16" ht="21.95" customHeight="1">
      <c r="A29" s="70" t="s">
        <v>98</v>
      </c>
      <c r="B29" s="97">
        <v>22911</v>
      </c>
      <c r="C29" s="76">
        <v>21922</v>
      </c>
      <c r="D29" s="76">
        <v>15983</v>
      </c>
      <c r="E29" s="76">
        <v>654</v>
      </c>
      <c r="F29" s="76">
        <v>2760</v>
      </c>
      <c r="G29" s="76">
        <v>266</v>
      </c>
      <c r="H29" s="76">
        <v>1705</v>
      </c>
      <c r="I29" s="80">
        <v>554</v>
      </c>
      <c r="J29" s="90">
        <v>0</v>
      </c>
      <c r="K29" s="90">
        <v>0</v>
      </c>
      <c r="L29" s="90">
        <v>0</v>
      </c>
      <c r="M29" s="76">
        <v>654</v>
      </c>
      <c r="N29" s="92">
        <v>0</v>
      </c>
      <c r="O29" s="84">
        <v>335</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2024-05-23T05:37:20Z</dcterms:modified>
</cp:coreProperties>
</file>