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<sst xmlns="http://schemas.openxmlformats.org/spreadsheetml/2006/main" count="177" uniqueCount="106">
  <si>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</si>
  <si>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</si>
  <si>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</si>
  <si>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</si>
  <si>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</si>
  <si>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</si>
  <si>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</si>
  <si>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</si>
  <si>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</si>
  <si>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</si>
  <si>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</si>
  <si>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</si>
  <si>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</si>
  <si>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</si>
  <si>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</si>
  <si>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</si>
  <si>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</si>
  <si>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</si>
  <si>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</si>
  <si>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</si>
  <si>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</si>
  <si>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</si>
  <si>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</si>
  <si>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</si>
  <si>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</si>
  <si>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</si>
  <si>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</si>
  <si>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</si>
  <si>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</si>
  <si>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</si>
  <si>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</si>
  <si>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</si>
  <si>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</si>
  <si>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</si>
  <si>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</si>
  <si>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</si>
  <si>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</si>
  <si>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</si>
  <si>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</si>
  <si>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</si>
  <si>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</si>
  <si>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</si>
  <si>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</si>
  <si>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</si>
  <si>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</si>
  <si>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</si>
  <si>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</si>
  <si>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</si>
  <si>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</si>
  <si>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</si>
  <si>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</si>
  <si>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</si>
  <si>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</si>
  <si>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</si>
  <si>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</si>
  <si>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</si>
  <si>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</si>
  <si>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</si>
  <si>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</si>
  <si>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</si>
  <si>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</si>
  <si>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</si>
  <si>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</si>
  <si>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</si>
  <si>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(D)</t>
  </si>
  <si>
    <t>　澎 湖 縣</t>
  </si>
  <si>
    <t>　基 隆 市</t>
  </si>
  <si>
    <t>　新 竹 市</t>
  </si>
  <si>
    <t>　嘉 義 市</t>
  </si>
  <si>
    <t>　金 門 縣</t>
  </si>
  <si>
    <t>　連 江 縣</t>
  </si>
  <si>
    <t>附　　註：</t>
  </si>
  <si>
    <t>說　　明：</t>
  </si>
  <si>
    <t>總　　　計</t>
  </si>
  <si>
    <t>113年 1 - 3月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</si>
  <si>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</si>
  <si>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</si>
  <si>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</si>
  <si>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</si>
  <si>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</si>
  <si>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</si>
  <si>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</si>
  <si>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</si>
  <si>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</si>
  <si>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</si>
  <si>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</si>
  <si>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</si>
  <si>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</si>
  <si>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</si>
  <si>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</si>
  <si>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</si>
  <si>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</si>
  <si>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</si>
  <si>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</si>
  <si>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</si>
  <si>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</si>
  <si>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</si>
  <si>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</si>
  <si>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</si>
  <si>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</si>
  <si>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</si>
  <si>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</si>
  <si>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Mar.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</si>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</sst>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9591675</v>
      </c>
      <c r="C6" s="70">
        <v>11670</v>
      </c>
      <c r="D6" s="70">
        <v>36035</v>
      </c>
      <c r="E6" s="70">
        <v>3453459</v>
      </c>
      <c r="F6" s="70">
        <v>246421</v>
      </c>
      <c r="G6" s="70">
        <v>40928</v>
      </c>
      <c r="H6" s="76">
        <v>631578</v>
      </c>
      <c r="I6" s="76">
        <v>3126877</v>
      </c>
      <c r="J6" s="76">
        <v>274329</v>
      </c>
      <c r="K6" s="70">
        <v>185539</v>
      </c>
      <c r="L6" s="79">
        <v>286550</v>
      </c>
      <c r="M6" s="80" t="s">
        <v>10</v>
      </c>
      <c r="N6" s="64" t="s">
        <v>73</v>
      </c>
      <c r="O6" s="67">
        <v>585317</v>
      </c>
      <c r="P6" s="70">
        <v>334981</v>
      </c>
      <c r="Q6" s="70">
        <v>158377</v>
      </c>
      <c r="R6" s="70">
        <v>118274</v>
      </c>
      <c r="S6" s="70">
        <v>540</v>
      </c>
      <c r="T6" s="76">
        <v>5819</v>
      </c>
      <c r="U6" s="76">
        <v>7239</v>
      </c>
      <c r="V6" s="76">
        <v>26062</v>
      </c>
      <c r="W6" s="76">
        <v>55929</v>
      </c>
      <c r="X6" s="79">
        <v>5750</v>
      </c>
      <c r="Y6" s="81" t="s">
        <v>10</v>
      </c>
    </row>
    <row r="7" spans="1:25" ht="29.1" customHeight="1">
      <c r="A7" s="23" t="s">
        <v>48</v>
      </c>
      <c r="B7" s="67">
        <v>1139581</v>
      </c>
      <c r="C7" s="69">
        <v>571</v>
      </c>
      <c r="D7" s="69">
        <v>728</v>
      </c>
      <c r="E7" s="69">
        <v>341733</v>
      </c>
      <c r="F7" s="69">
        <v>16993</v>
      </c>
      <c r="G7" s="69">
        <v>4557</v>
      </c>
      <c r="H7" s="75">
        <v>94642</v>
      </c>
      <c r="I7" s="75">
        <v>478557</v>
      </c>
      <c r="J7" s="75">
        <v>26049</v>
      </c>
      <c r="K7" s="69">
        <v>20296</v>
      </c>
      <c r="L7" s="78">
        <v>29359</v>
      </c>
      <c r="M7" s="24" t="s">
        <v>78</v>
      </c>
      <c r="N7" s="23" t="s">
        <v>48</v>
      </c>
      <c r="O7" s="66">
        <v>29050</v>
      </c>
      <c r="P7" s="69">
        <v>51741</v>
      </c>
      <c r="Q7" s="69">
        <v>20891</v>
      </c>
      <c r="R7" s="69">
        <v>11502</v>
      </c>
      <c r="S7" s="69">
        <v>511</v>
      </c>
      <c r="T7" s="75">
        <v>942</v>
      </c>
      <c r="U7" s="75">
        <v>586</v>
      </c>
      <c r="V7" s="75">
        <v>3574</v>
      </c>
      <c r="W7" s="75">
        <v>6671</v>
      </c>
      <c r="X7" s="78">
        <v>628</v>
      </c>
      <c r="Y7" s="24" t="s">
        <v>78</v>
      </c>
    </row>
    <row r="8" spans="1:25" ht="20.100000000000001" customHeight="1">
      <c r="A8" s="23" t="s">
        <v>49</v>
      </c>
      <c r="B8" s="67">
        <v>2843264</v>
      </c>
      <c r="C8" s="69">
        <v>2471</v>
      </c>
      <c r="D8" s="69">
        <v>2051</v>
      </c>
      <c r="E8" s="69">
        <v>356172</v>
      </c>
      <c r="F8" s="69">
        <v>15805</v>
      </c>
      <c r="G8" s="69">
        <v>5263</v>
      </c>
      <c r="H8" s="75">
        <v>158740</v>
      </c>
      <c r="I8" s="75">
        <v>1192956</v>
      </c>
      <c r="J8" s="75">
        <v>117339</v>
      </c>
      <c r="K8" s="69">
        <v>52854</v>
      </c>
      <c r="L8" s="78">
        <v>218041</v>
      </c>
      <c r="M8" s="24" t="s">
        <v>79</v>
      </c>
      <c r="N8" s="23" t="s">
        <v>49</v>
      </c>
      <c r="O8" s="66">
        <v>444840</v>
      </c>
      <c r="P8" s="69">
        <v>99820</v>
      </c>
      <c r="Q8" s="69">
        <v>83437</v>
      </c>
      <c r="R8" s="69">
        <v>67063</v>
      </c>
      <c r="S8" s="69">
        <v>1</v>
      </c>
      <c r="T8" s="75">
        <v>2018</v>
      </c>
      <c r="U8" s="75">
        <v>1168</v>
      </c>
      <c r="V8" s="75">
        <v>8715</v>
      </c>
      <c r="W8" s="75">
        <v>13328</v>
      </c>
      <c r="X8" s="78">
        <v>1184</v>
      </c>
      <c r="Y8" s="24" t="s">
        <v>79</v>
      </c>
    </row>
    <row r="9" spans="1:25" ht="20.100000000000001" customHeight="1">
      <c r="A9" s="23" t="s">
        <v>50</v>
      </c>
      <c r="B9" s="67">
        <v>956737</v>
      </c>
      <c r="C9" s="69">
        <v>541</v>
      </c>
      <c r="D9" s="69">
        <v>554</v>
      </c>
      <c r="E9" s="69">
        <v>466738</v>
      </c>
      <c r="F9" s="69">
        <v>20353</v>
      </c>
      <c r="G9" s="69">
        <v>5580</v>
      </c>
      <c r="H9" s="75">
        <v>54032</v>
      </c>
      <c r="I9" s="75">
        <v>247267</v>
      </c>
      <c r="J9" s="75">
        <v>52872</v>
      </c>
      <c r="K9" s="69">
        <v>16006</v>
      </c>
      <c r="L9" s="78">
        <v>3213</v>
      </c>
      <c r="M9" s="24" t="s">
        <v>80</v>
      </c>
      <c r="N9" s="23" t="s">
        <v>50</v>
      </c>
      <c r="O9" s="66">
        <v>17907</v>
      </c>
      <c r="P9" s="69">
        <v>44679</v>
      </c>
      <c r="Q9" s="69">
        <v>8280</v>
      </c>
      <c r="R9" s="69">
        <v>8683</v>
      </c>
      <c r="S9" s="69">
        <v>6</v>
      </c>
      <c r="T9" s="75">
        <v>487</v>
      </c>
      <c r="U9" s="75">
        <v>177</v>
      </c>
      <c r="V9" s="75">
        <v>1912</v>
      </c>
      <c r="W9" s="75">
        <v>7062</v>
      </c>
      <c r="X9" s="78">
        <v>389</v>
      </c>
      <c r="Y9" s="24" t="s">
        <v>80</v>
      </c>
    </row>
    <row r="10" spans="1:25" ht="20.100000000000001" customHeight="1">
      <c r="A10" s="23" t="s">
        <v>51</v>
      </c>
      <c r="B10" s="67">
        <v>881500</v>
      </c>
      <c r="C10" s="69">
        <v>797</v>
      </c>
      <c r="D10" s="69">
        <v>967</v>
      </c>
      <c r="E10" s="69">
        <v>295903</v>
      </c>
      <c r="F10" s="69">
        <v>37427</v>
      </c>
      <c r="G10" s="69">
        <v>4613</v>
      </c>
      <c r="H10" s="75">
        <v>87029</v>
      </c>
      <c r="I10" s="75">
        <v>293735</v>
      </c>
      <c r="J10" s="75">
        <v>13076</v>
      </c>
      <c r="K10" s="69">
        <v>24898</v>
      </c>
      <c r="L10" s="78">
        <v>8435</v>
      </c>
      <c r="M10" s="24" t="s">
        <v>81</v>
      </c>
      <c r="N10" s="23" t="s">
        <v>51</v>
      </c>
      <c r="O10" s="66">
        <v>29360</v>
      </c>
      <c r="P10" s="69">
        <v>54053</v>
      </c>
      <c r="Q10" s="69">
        <v>10605</v>
      </c>
      <c r="R10" s="69">
        <v>8525</v>
      </c>
      <c r="S10" s="69">
        <v>13</v>
      </c>
      <c r="T10" s="75">
        <v>979</v>
      </c>
      <c r="U10" s="75">
        <v>675</v>
      </c>
      <c r="V10" s="75">
        <v>2525</v>
      </c>
      <c r="W10" s="75">
        <v>6327</v>
      </c>
      <c r="X10" s="78">
        <v>1559</v>
      </c>
      <c r="Y10" s="24" t="s">
        <v>81</v>
      </c>
    </row>
    <row r="11" spans="1:25" ht="20.100000000000001" customHeight="1">
      <c r="A11" s="23" t="s">
        <v>52</v>
      </c>
      <c r="B11" s="67">
        <v>476006</v>
      </c>
      <c r="C11" s="69">
        <v>1198</v>
      </c>
      <c r="D11" s="69">
        <v>307</v>
      </c>
      <c r="E11" s="69">
        <v>196736</v>
      </c>
      <c r="F11" s="69">
        <v>24351</v>
      </c>
      <c r="G11" s="69">
        <v>2707</v>
      </c>
      <c r="H11" s="75">
        <v>35576</v>
      </c>
      <c r="I11" s="75">
        <v>155293</v>
      </c>
      <c r="J11" s="75">
        <v>5630</v>
      </c>
      <c r="K11" s="69">
        <v>12436</v>
      </c>
      <c r="L11" s="78">
        <v>2955</v>
      </c>
      <c r="M11" s="24" t="s">
        <v>82</v>
      </c>
      <c r="N11" s="23" t="s">
        <v>52</v>
      </c>
      <c r="O11" s="66">
        <v>11441</v>
      </c>
      <c r="P11" s="69">
        <v>14290</v>
      </c>
      <c r="Q11" s="69">
        <v>3866</v>
      </c>
      <c r="R11" s="69">
        <v>3632</v>
      </c>
      <c r="S11" s="68" t="s">
        <v>64</v>
      </c>
      <c r="T11" s="75">
        <v>332</v>
      </c>
      <c r="U11" s="75">
        <v>355</v>
      </c>
      <c r="V11" s="75">
        <v>1434</v>
      </c>
      <c r="W11" s="75">
        <v>3104</v>
      </c>
      <c r="X11" s="77" t="s">
        <v>64</v>
      </c>
      <c r="Y11" s="24" t="s">
        <v>82</v>
      </c>
    </row>
    <row r="12" spans="1:25" ht="29.1" customHeight="1">
      <c r="A12" s="23" t="s">
        <v>53</v>
      </c>
      <c r="B12" s="67">
        <v>984379</v>
      </c>
      <c r="C12" s="69">
        <v>2455</v>
      </c>
      <c r="D12" s="69">
        <v>26487</v>
      </c>
      <c r="E12" s="69">
        <v>379968</v>
      </c>
      <c r="F12" s="69">
        <v>36560</v>
      </c>
      <c r="G12" s="69">
        <v>10110</v>
      </c>
      <c r="H12" s="75">
        <v>82149</v>
      </c>
      <c r="I12" s="75">
        <v>309353</v>
      </c>
      <c r="J12" s="75">
        <v>28519</v>
      </c>
      <c r="K12" s="69">
        <v>18546</v>
      </c>
      <c r="L12" s="78">
        <v>6014</v>
      </c>
      <c r="M12" s="24" t="s">
        <v>83</v>
      </c>
      <c r="N12" s="23" t="s">
        <v>53</v>
      </c>
      <c r="O12" s="66">
        <v>22117</v>
      </c>
      <c r="P12" s="69">
        <v>33227</v>
      </c>
      <c r="Q12" s="69">
        <v>6431</v>
      </c>
      <c r="R12" s="69">
        <v>9218</v>
      </c>
      <c r="S12" s="71">
        <v>0</v>
      </c>
      <c r="T12" s="75">
        <v>367</v>
      </c>
      <c r="U12" s="75">
        <v>3691</v>
      </c>
      <c r="V12" s="75">
        <v>2170</v>
      </c>
      <c r="W12" s="75">
        <v>6743</v>
      </c>
      <c r="X12" s="78">
        <v>256</v>
      </c>
      <c r="Y12" s="24" t="s">
        <v>83</v>
      </c>
    </row>
    <row r="13" spans="1:25" ht="20.100000000000001" customHeight="1">
      <c r="A13" s="23" t="s">
        <v>54</v>
      </c>
      <c r="B13" s="67">
        <v>57965</v>
      </c>
      <c r="C13" s="69">
        <v>124</v>
      </c>
      <c r="D13" s="69">
        <v>350</v>
      </c>
      <c r="E13" s="69">
        <v>15826</v>
      </c>
      <c r="F13" s="69">
        <v>162</v>
      </c>
      <c r="G13" s="69">
        <v>316</v>
      </c>
      <c r="H13" s="75">
        <v>7833</v>
      </c>
      <c r="I13" s="75">
        <v>19862</v>
      </c>
      <c r="J13" s="75">
        <v>1818</v>
      </c>
      <c r="K13" s="69">
        <v>4279</v>
      </c>
      <c r="L13" s="78">
        <v>602</v>
      </c>
      <c r="M13" s="24" t="s">
        <v>84</v>
      </c>
      <c r="N13" s="23" t="s">
        <v>54</v>
      </c>
      <c r="O13" s="66">
        <v>1993</v>
      </c>
      <c r="P13" s="69">
        <v>2418</v>
      </c>
      <c r="Q13" s="69">
        <v>555</v>
      </c>
      <c r="R13" s="69">
        <v>524</v>
      </c>
      <c r="S13" s="71">
        <v>0</v>
      </c>
      <c r="T13" s="75">
        <v>26</v>
      </c>
      <c r="U13" s="75">
        <v>20</v>
      </c>
      <c r="V13" s="75">
        <v>500</v>
      </c>
      <c r="W13" s="75">
        <v>692</v>
      </c>
      <c r="X13" s="78">
        <v>65</v>
      </c>
      <c r="Y13" s="24" t="s">
        <v>84</v>
      </c>
    </row>
    <row r="14" spans="1:25" ht="20.100000000000001" customHeight="1">
      <c r="A14" s="23" t="s">
        <v>55</v>
      </c>
      <c r="B14" s="67">
        <v>274338</v>
      </c>
      <c r="C14" s="69">
        <v>85</v>
      </c>
      <c r="D14" s="69">
        <v>487</v>
      </c>
      <c r="E14" s="69">
        <v>155525</v>
      </c>
      <c r="F14" s="69">
        <v>2981</v>
      </c>
      <c r="G14" s="69">
        <v>600</v>
      </c>
      <c r="H14" s="75">
        <v>15977</v>
      </c>
      <c r="I14" s="75">
        <v>63056</v>
      </c>
      <c r="J14" s="75">
        <v>2550</v>
      </c>
      <c r="K14" s="69">
        <v>4177</v>
      </c>
      <c r="L14" s="78">
        <v>5429</v>
      </c>
      <c r="M14" s="24" t="s">
        <v>85</v>
      </c>
      <c r="N14" s="23" t="s">
        <v>55</v>
      </c>
      <c r="O14" s="66">
        <v>3213</v>
      </c>
      <c r="P14" s="69">
        <v>6245</v>
      </c>
      <c r="Q14" s="69">
        <v>9839</v>
      </c>
      <c r="R14" s="69">
        <v>1722</v>
      </c>
      <c r="S14" s="71">
        <v>0</v>
      </c>
      <c r="T14" s="75">
        <v>146</v>
      </c>
      <c r="U14" s="75">
        <v>67</v>
      </c>
      <c r="V14" s="75">
        <v>639</v>
      </c>
      <c r="W14" s="75">
        <v>1524</v>
      </c>
      <c r="X14" s="78">
        <v>79</v>
      </c>
      <c r="Y14" s="24" t="s">
        <v>85</v>
      </c>
    </row>
    <row r="15" spans="1:25" ht="20.100000000000001" customHeight="1">
      <c r="A15" s="23" t="s">
        <v>56</v>
      </c>
      <c r="B15" s="67">
        <v>170341</v>
      </c>
      <c r="C15" s="69">
        <v>155</v>
      </c>
      <c r="D15" s="69">
        <v>375</v>
      </c>
      <c r="E15" s="69">
        <v>71001</v>
      </c>
      <c r="F15" s="69">
        <v>33831</v>
      </c>
      <c r="G15" s="69">
        <v>501</v>
      </c>
      <c r="H15" s="75">
        <v>9196</v>
      </c>
      <c r="I15" s="75">
        <v>43681</v>
      </c>
      <c r="J15" s="75">
        <v>1275</v>
      </c>
      <c r="K15" s="69">
        <v>2835</v>
      </c>
      <c r="L15" s="78">
        <v>709</v>
      </c>
      <c r="M15" s="24" t="s">
        <v>86</v>
      </c>
      <c r="N15" s="23" t="s">
        <v>56</v>
      </c>
      <c r="O15" s="66">
        <v>1835</v>
      </c>
      <c r="P15" s="69">
        <v>1995</v>
      </c>
      <c r="Q15" s="69">
        <v>865</v>
      </c>
      <c r="R15" s="69">
        <v>647</v>
      </c>
      <c r="S15" s="71">
        <v>0</v>
      </c>
      <c r="T15" s="75">
        <v>31</v>
      </c>
      <c r="U15" s="75">
        <v>41</v>
      </c>
      <c r="V15" s="75">
        <v>410</v>
      </c>
      <c r="W15" s="75">
        <v>901</v>
      </c>
      <c r="X15" s="78">
        <v>57</v>
      </c>
      <c r="Y15" s="24" t="s">
        <v>86</v>
      </c>
    </row>
    <row r="16" spans="1:25" ht="20.100000000000001" customHeight="1">
      <c r="A16" s="23" t="s">
        <v>57</v>
      </c>
      <c r="B16" s="67">
        <v>264639</v>
      </c>
      <c r="C16" s="69">
        <v>573</v>
      </c>
      <c r="D16" s="69">
        <v>170</v>
      </c>
      <c r="E16" s="69">
        <v>137413</v>
      </c>
      <c r="F16" s="69">
        <v>15271</v>
      </c>
      <c r="G16" s="69">
        <v>1767</v>
      </c>
      <c r="H16" s="75">
        <v>15976</v>
      </c>
      <c r="I16" s="75">
        <v>69682</v>
      </c>
      <c r="J16" s="75">
        <v>2886</v>
      </c>
      <c r="K16" s="69">
        <v>4525</v>
      </c>
      <c r="L16" s="78">
        <v>1390</v>
      </c>
      <c r="M16" s="24" t="s">
        <v>87</v>
      </c>
      <c r="N16" s="23" t="s">
        <v>57</v>
      </c>
      <c r="O16" s="66">
        <v>5070</v>
      </c>
      <c r="P16" s="69">
        <v>5062</v>
      </c>
      <c r="Q16" s="69">
        <v>1047</v>
      </c>
      <c r="R16" s="69">
        <v>1152</v>
      </c>
      <c r="S16" s="68" t="s">
        <v>64</v>
      </c>
      <c r="T16" s="75">
        <v>91</v>
      </c>
      <c r="U16" s="75">
        <v>113</v>
      </c>
      <c r="V16" s="75">
        <v>514</v>
      </c>
      <c r="W16" s="75">
        <v>1824</v>
      </c>
      <c r="X16" s="77" t="s">
        <v>64</v>
      </c>
      <c r="Y16" s="24" t="s">
        <v>87</v>
      </c>
    </row>
    <row r="17" spans="1:25" ht="29.1" customHeight="1">
      <c r="A17" s="23" t="s">
        <v>58</v>
      </c>
      <c r="B17" s="67">
        <v>65453</v>
      </c>
      <c r="C17" s="69">
        <v>448</v>
      </c>
      <c r="D17" s="69">
        <v>341</v>
      </c>
      <c r="E17" s="69">
        <v>28076</v>
      </c>
      <c r="F17" s="69">
        <v>4144</v>
      </c>
      <c r="G17" s="69">
        <v>251</v>
      </c>
      <c r="H17" s="75">
        <v>4915</v>
      </c>
      <c r="I17" s="75">
        <v>17116</v>
      </c>
      <c r="J17" s="75">
        <v>994</v>
      </c>
      <c r="K17" s="69">
        <v>3111</v>
      </c>
      <c r="L17" s="78">
        <v>635</v>
      </c>
      <c r="M17" s="24" t="s">
        <v>88</v>
      </c>
      <c r="N17" s="23" t="s">
        <v>58</v>
      </c>
      <c r="O17" s="66">
        <v>1805</v>
      </c>
      <c r="P17" s="69">
        <v>1143</v>
      </c>
      <c r="Q17" s="69">
        <v>321</v>
      </c>
      <c r="R17" s="69">
        <v>328</v>
      </c>
      <c r="S17" s="71">
        <v>0</v>
      </c>
      <c r="T17" s="75">
        <v>14</v>
      </c>
      <c r="U17" s="75">
        <v>37</v>
      </c>
      <c r="V17" s="75">
        <v>988</v>
      </c>
      <c r="W17" s="75">
        <v>758</v>
      </c>
      <c r="X17" s="78">
        <v>29</v>
      </c>
      <c r="Y17" s="24" t="s">
        <v>88</v>
      </c>
    </row>
    <row r="18" spans="1:25" ht="20.100000000000001" customHeight="1">
      <c r="A18" s="23" t="s">
        <v>59</v>
      </c>
      <c r="B18" s="67">
        <v>309859</v>
      </c>
      <c r="C18" s="69">
        <v>585</v>
      </c>
      <c r="D18" s="69">
        <v>213</v>
      </c>
      <c r="E18" s="69">
        <v>244107</v>
      </c>
      <c r="F18" s="69">
        <v>5087</v>
      </c>
      <c r="G18" s="69">
        <v>1170</v>
      </c>
      <c r="H18" s="75">
        <v>14034</v>
      </c>
      <c r="I18" s="75">
        <v>32197</v>
      </c>
      <c r="J18" s="75">
        <v>2436</v>
      </c>
      <c r="K18" s="69">
        <v>2017</v>
      </c>
      <c r="L18" s="78">
        <v>757</v>
      </c>
      <c r="M18" s="24" t="s">
        <v>89</v>
      </c>
      <c r="N18" s="23" t="s">
        <v>59</v>
      </c>
      <c r="O18" s="66">
        <v>2229</v>
      </c>
      <c r="P18" s="69">
        <v>2653</v>
      </c>
      <c r="Q18" s="69">
        <v>496</v>
      </c>
      <c r="R18" s="69">
        <v>527</v>
      </c>
      <c r="S18" s="71">
        <v>0</v>
      </c>
      <c r="T18" s="75">
        <v>38</v>
      </c>
      <c r="U18" s="75">
        <v>58</v>
      </c>
      <c r="V18" s="75">
        <v>320</v>
      </c>
      <c r="W18" s="75">
        <v>894</v>
      </c>
      <c r="X18" s="78">
        <v>42</v>
      </c>
      <c r="Y18" s="24" t="s">
        <v>89</v>
      </c>
    </row>
    <row r="19" spans="1:25" ht="20.100000000000001" customHeight="1">
      <c r="A19" s="23" t="s">
        <v>60</v>
      </c>
      <c r="B19" s="67">
        <v>63815</v>
      </c>
      <c r="C19" s="69">
        <v>466</v>
      </c>
      <c r="D19" s="69">
        <v>34</v>
      </c>
      <c r="E19" s="69">
        <v>24994</v>
      </c>
      <c r="F19" s="69">
        <v>2690</v>
      </c>
      <c r="G19" s="69">
        <v>704</v>
      </c>
      <c r="H19" s="75">
        <v>5841</v>
      </c>
      <c r="I19" s="75">
        <v>20552</v>
      </c>
      <c r="J19" s="75">
        <v>2586</v>
      </c>
      <c r="K19" s="69">
        <v>1509</v>
      </c>
      <c r="L19" s="78">
        <v>194</v>
      </c>
      <c r="M19" s="24" t="s">
        <v>90</v>
      </c>
      <c r="N19" s="23" t="s">
        <v>60</v>
      </c>
      <c r="O19" s="66">
        <v>1139</v>
      </c>
      <c r="P19" s="69">
        <v>849</v>
      </c>
      <c r="Q19" s="69">
        <v>339</v>
      </c>
      <c r="R19" s="69">
        <v>854</v>
      </c>
      <c r="S19" s="71">
        <v>0</v>
      </c>
      <c r="T19" s="75">
        <v>8</v>
      </c>
      <c r="U19" s="75">
        <v>43</v>
      </c>
      <c r="V19" s="75">
        <v>260</v>
      </c>
      <c r="W19" s="75">
        <v>567</v>
      </c>
      <c r="X19" s="78">
        <v>187</v>
      </c>
      <c r="Y19" s="24" t="s">
        <v>90</v>
      </c>
    </row>
    <row r="20" spans="1:25" ht="20.100000000000001" customHeight="1">
      <c r="A20" s="23" t="s">
        <v>61</v>
      </c>
      <c r="B20" s="67">
        <v>91797</v>
      </c>
      <c r="C20" s="69">
        <v>839</v>
      </c>
      <c r="D20" s="69">
        <v>517</v>
      </c>
      <c r="E20" s="69">
        <v>23423</v>
      </c>
      <c r="F20" s="69">
        <v>5734</v>
      </c>
      <c r="G20" s="69">
        <v>969</v>
      </c>
      <c r="H20" s="75">
        <v>9447</v>
      </c>
      <c r="I20" s="75">
        <v>36850</v>
      </c>
      <c r="J20" s="75">
        <v>1735</v>
      </c>
      <c r="K20" s="69">
        <v>4090</v>
      </c>
      <c r="L20" s="78">
        <v>787</v>
      </c>
      <c r="M20" s="24" t="s">
        <v>91</v>
      </c>
      <c r="N20" s="23" t="s">
        <v>61</v>
      </c>
      <c r="O20" s="66">
        <v>2125</v>
      </c>
      <c r="P20" s="69">
        <v>2004</v>
      </c>
      <c r="Q20" s="69">
        <v>551</v>
      </c>
      <c r="R20" s="69">
        <v>575</v>
      </c>
      <c r="S20" s="71">
        <v>0</v>
      </c>
      <c r="T20" s="75">
        <v>58</v>
      </c>
      <c r="U20" s="75">
        <v>53</v>
      </c>
      <c r="V20" s="75">
        <v>557</v>
      </c>
      <c r="W20" s="75">
        <v>1259</v>
      </c>
      <c r="X20" s="78">
        <v>225</v>
      </c>
      <c r="Y20" s="24" t="s">
        <v>91</v>
      </c>
    </row>
    <row r="21" spans="1:25" ht="20.100000000000001" customHeight="1">
      <c r="A21" s="23" t="s">
        <v>62</v>
      </c>
      <c r="B21" s="67">
        <v>14976</v>
      </c>
      <c r="C21" s="69">
        <v>129</v>
      </c>
      <c r="D21" s="69">
        <v>179</v>
      </c>
      <c r="E21" s="69">
        <v>759</v>
      </c>
      <c r="F21" s="69">
        <v>432</v>
      </c>
      <c r="G21" s="69">
        <v>120</v>
      </c>
      <c r="H21" s="75">
        <v>1979</v>
      </c>
      <c r="I21" s="75">
        <v>6277</v>
      </c>
      <c r="J21" s="75">
        <v>629</v>
      </c>
      <c r="K21" s="69">
        <v>1937</v>
      </c>
      <c r="L21" s="78">
        <v>285</v>
      </c>
      <c r="M21" s="24" t="s">
        <v>92</v>
      </c>
      <c r="N21" s="23" t="s">
        <v>62</v>
      </c>
      <c r="O21" s="66">
        <v>628</v>
      </c>
      <c r="P21" s="69">
        <v>790</v>
      </c>
      <c r="Q21" s="69">
        <v>126</v>
      </c>
      <c r="R21" s="69">
        <v>217</v>
      </c>
      <c r="S21" s="71">
        <v>0</v>
      </c>
      <c r="T21" s="75">
        <v>13</v>
      </c>
      <c r="U21" s="75">
        <v>4</v>
      </c>
      <c r="V21" s="75">
        <v>112</v>
      </c>
      <c r="W21" s="75">
        <v>292</v>
      </c>
      <c r="X21" s="78">
        <v>67</v>
      </c>
      <c r="Y21" s="24" t="s">
        <v>92</v>
      </c>
    </row>
    <row r="22" spans="1:25" ht="29.1" customHeight="1">
      <c r="A22" s="23" t="s">
        <v>63</v>
      </c>
      <c r="B22" s="67">
        <v>36017</v>
      </c>
      <c r="C22" s="69">
        <v>65</v>
      </c>
      <c r="D22" s="69">
        <v>431</v>
      </c>
      <c r="E22" s="69">
        <v>4949</v>
      </c>
      <c r="F22" s="68" t="s">
        <v>64</v>
      </c>
      <c r="G22" s="69">
        <v>192</v>
      </c>
      <c r="H22" s="75">
        <v>4561</v>
      </c>
      <c r="I22" s="75">
        <v>13220</v>
      </c>
      <c r="J22" s="75">
        <v>912</v>
      </c>
      <c r="K22" s="69">
        <v>2911</v>
      </c>
      <c r="L22" s="78">
        <v>512</v>
      </c>
      <c r="M22" s="24" t="s">
        <v>93</v>
      </c>
      <c r="N22" s="23" t="s">
        <v>63</v>
      </c>
      <c r="O22" s="66">
        <v>1157</v>
      </c>
      <c r="P22" s="69">
        <v>1715</v>
      </c>
      <c r="Q22" s="69">
        <v>402</v>
      </c>
      <c r="R22" s="69">
        <v>255</v>
      </c>
      <c r="S22" s="71">
        <v>0</v>
      </c>
      <c r="T22" s="75">
        <v>28</v>
      </c>
      <c r="U22" s="75">
        <v>55</v>
      </c>
      <c r="V22" s="75">
        <v>316</v>
      </c>
      <c r="W22" s="75">
        <v>430</v>
      </c>
      <c r="X22" s="77" t="s">
        <v>64</v>
      </c>
      <c r="Y22" s="24" t="s">
        <v>93</v>
      </c>
    </row>
    <row r="23" spans="1:25" ht="20.100000000000001" customHeight="1">
      <c r="A23" s="23" t="s">
        <v>65</v>
      </c>
      <c r="B23" s="67">
        <v>6025</v>
      </c>
      <c r="C23" s="69">
        <v>20</v>
      </c>
      <c r="D23" s="68" t="s">
        <v>64</v>
      </c>
      <c r="E23" s="69">
        <v>108</v>
      </c>
      <c r="F23" s="69">
        <v>182</v>
      </c>
      <c r="G23" s="69">
        <v>32</v>
      </c>
      <c r="H23" s="75">
        <v>1116</v>
      </c>
      <c r="I23" s="75">
        <v>2734</v>
      </c>
      <c r="J23" s="75">
        <v>612</v>
      </c>
      <c r="K23" s="69">
        <v>271</v>
      </c>
      <c r="L23" s="78">
        <v>134</v>
      </c>
      <c r="M23" s="24" t="s">
        <v>94</v>
      </c>
      <c r="N23" s="23" t="s">
        <v>65</v>
      </c>
      <c r="O23" s="65" t="s">
        <v>64</v>
      </c>
      <c r="P23" s="69">
        <v>219</v>
      </c>
      <c r="Q23" s="69">
        <v>20</v>
      </c>
      <c r="R23" s="69">
        <v>180</v>
      </c>
      <c r="S23" s="68" t="s">
        <v>64</v>
      </c>
      <c r="T23" s="75">
        <v>2</v>
      </c>
      <c r="U23" s="74" t="s">
        <v>64</v>
      </c>
      <c r="V23" s="75">
        <v>27</v>
      </c>
      <c r="W23" s="75">
        <v>24</v>
      </c>
      <c r="X23" s="78">
        <v>3</v>
      </c>
      <c r="Y23" s="24" t="s">
        <v>94</v>
      </c>
    </row>
    <row r="24" spans="1:25" ht="20.100000000000001" customHeight="1">
      <c r="A24" s="23" t="s">
        <v>66</v>
      </c>
      <c r="B24" s="67">
        <v>39962</v>
      </c>
      <c r="C24" s="69">
        <v>11</v>
      </c>
      <c r="D24" s="68" t="s">
        <v>64</v>
      </c>
      <c r="E24" s="69">
        <v>4309</v>
      </c>
      <c r="F24" s="68" t="s">
        <v>64</v>
      </c>
      <c r="G24" s="69">
        <v>331</v>
      </c>
      <c r="H24" s="75">
        <v>3804</v>
      </c>
      <c r="I24" s="75">
        <v>10518</v>
      </c>
      <c r="J24" s="75">
        <v>9092</v>
      </c>
      <c r="K24" s="69">
        <v>1874</v>
      </c>
      <c r="L24" s="78">
        <v>754</v>
      </c>
      <c r="M24" s="24" t="s">
        <v>95</v>
      </c>
      <c r="N24" s="23" t="s">
        <v>66</v>
      </c>
      <c r="O24" s="66">
        <v>1181</v>
      </c>
      <c r="P24" s="69">
        <v>277</v>
      </c>
      <c r="Q24" s="69">
        <v>249</v>
      </c>
      <c r="R24" s="69">
        <v>534</v>
      </c>
      <c r="S24" s="71">
        <v>0</v>
      </c>
      <c r="T24" s="75">
        <v>21</v>
      </c>
      <c r="U24" s="75">
        <v>23</v>
      </c>
      <c r="V24" s="75">
        <v>260</v>
      </c>
      <c r="W24" s="75">
        <v>592</v>
      </c>
      <c r="X24" s="78">
        <v>85</v>
      </c>
      <c r="Y24" s="24" t="s">
        <v>95</v>
      </c>
    </row>
    <row r="25" spans="1:25" ht="20.100000000000001" customHeight="1">
      <c r="A25" s="23" t="s">
        <v>67</v>
      </c>
      <c r="B25" s="67">
        <v>856313</v>
      </c>
      <c r="C25" s="69">
        <v>45</v>
      </c>
      <c r="D25" s="69">
        <v>92</v>
      </c>
      <c r="E25" s="69">
        <v>697532</v>
      </c>
      <c r="F25" s="69">
        <v>12829</v>
      </c>
      <c r="G25" s="69">
        <v>844</v>
      </c>
      <c r="H25" s="75">
        <v>18129</v>
      </c>
      <c r="I25" s="75">
        <v>88105</v>
      </c>
      <c r="J25" s="75">
        <v>1660</v>
      </c>
      <c r="K25" s="69">
        <v>4222</v>
      </c>
      <c r="L25" s="78">
        <v>5292</v>
      </c>
      <c r="M25" s="24" t="s">
        <v>96</v>
      </c>
      <c r="N25" s="23" t="s">
        <v>67</v>
      </c>
      <c r="O25" s="66">
        <v>5759</v>
      </c>
      <c r="P25" s="69">
        <v>8142</v>
      </c>
      <c r="Q25" s="69">
        <v>9410</v>
      </c>
      <c r="R25" s="69">
        <v>1529</v>
      </c>
      <c r="S25" s="71">
        <v>0</v>
      </c>
      <c r="T25" s="75">
        <v>165</v>
      </c>
      <c r="U25" s="75">
        <v>58</v>
      </c>
      <c r="V25" s="75">
        <v>488</v>
      </c>
      <c r="W25" s="75">
        <v>1973</v>
      </c>
      <c r="X25" s="78">
        <v>41</v>
      </c>
      <c r="Y25" s="24" t="s">
        <v>96</v>
      </c>
    </row>
    <row r="26" spans="1:25" ht="20.100000000000001" customHeight="1">
      <c r="A26" s="23" t="s">
        <v>68</v>
      </c>
      <c r="B26" s="67">
        <v>48795</v>
      </c>
      <c r="C26" s="69">
        <v>44</v>
      </c>
      <c r="D26" s="68" t="s">
        <v>64</v>
      </c>
      <c r="E26" s="69">
        <v>5166</v>
      </c>
      <c r="F26" s="69">
        <v>3032</v>
      </c>
      <c r="G26" s="69">
        <v>212</v>
      </c>
      <c r="H26" s="75">
        <v>5067</v>
      </c>
      <c r="I26" s="75">
        <v>23302</v>
      </c>
      <c r="J26" s="75">
        <v>791</v>
      </c>
      <c r="K26" s="69">
        <v>2501</v>
      </c>
      <c r="L26" s="78">
        <v>913</v>
      </c>
      <c r="M26" s="24" t="s">
        <v>97</v>
      </c>
      <c r="N26" s="23" t="s">
        <v>68</v>
      </c>
      <c r="O26" s="66">
        <v>2095</v>
      </c>
      <c r="P26" s="69">
        <v>3226</v>
      </c>
      <c r="Q26" s="69">
        <v>524</v>
      </c>
      <c r="R26" s="69">
        <v>463</v>
      </c>
      <c r="S26" s="71">
        <v>0</v>
      </c>
      <c r="T26" s="75">
        <v>42</v>
      </c>
      <c r="U26" s="74" t="s">
        <v>64</v>
      </c>
      <c r="V26" s="75">
        <v>316</v>
      </c>
      <c r="W26" s="75">
        <v>932</v>
      </c>
      <c r="X26" s="78">
        <v>147</v>
      </c>
      <c r="Y26" s="24" t="s">
        <v>97</v>
      </c>
    </row>
    <row r="27" spans="1:25" ht="29.1" customHeight="1">
      <c r="A27" s="23" t="s">
        <v>69</v>
      </c>
      <c r="B27" s="67">
        <v>8735</v>
      </c>
      <c r="C27" s="69">
        <v>43</v>
      </c>
      <c r="D27" s="68" t="s">
        <v>64</v>
      </c>
      <c r="E27" s="69">
        <v>2883</v>
      </c>
      <c r="F27" s="68" t="s">
        <v>64</v>
      </c>
      <c r="G27" s="69">
        <v>75</v>
      </c>
      <c r="H27" s="75">
        <v>1169</v>
      </c>
      <c r="I27" s="75">
        <v>2262</v>
      </c>
      <c r="J27" s="75">
        <v>697</v>
      </c>
      <c r="K27" s="69">
        <v>228</v>
      </c>
      <c r="L27" s="78">
        <v>127</v>
      </c>
      <c r="M27" s="24" t="s">
        <v>98</v>
      </c>
      <c r="N27" s="23" t="s">
        <v>69</v>
      </c>
      <c r="O27" s="66">
        <v>163</v>
      </c>
      <c r="P27" s="69">
        <v>431</v>
      </c>
      <c r="Q27" s="69">
        <v>43</v>
      </c>
      <c r="R27" s="69">
        <v>127</v>
      </c>
      <c r="S27" s="71">
        <v>0</v>
      </c>
      <c r="T27" s="75">
        <v>12</v>
      </c>
      <c r="U27" s="74" t="s">
        <v>64</v>
      </c>
      <c r="V27" s="75">
        <v>19</v>
      </c>
      <c r="W27" s="75">
        <v>31</v>
      </c>
      <c r="X27" s="78">
        <v>29</v>
      </c>
      <c r="Y27" s="24" t="s">
        <v>98</v>
      </c>
    </row>
    <row r="28" spans="1:25" ht="20.100000000000001" customHeight="1">
      <c r="A28" s="23" t="s">
        <v>70</v>
      </c>
      <c r="B28" s="67">
        <v>1176</v>
      </c>
      <c r="C28" s="69">
        <v>3</v>
      </c>
      <c r="D28" s="71">
        <v>0</v>
      </c>
      <c r="E28" s="69">
        <v>139</v>
      </c>
      <c r="F28" s="68" t="s">
        <v>64</v>
      </c>
      <c r="G28" s="69">
        <v>14</v>
      </c>
      <c r="H28" s="75">
        <v>365</v>
      </c>
      <c r="I28" s="75">
        <v>305</v>
      </c>
      <c r="J28" s="75">
        <v>173</v>
      </c>
      <c r="K28" s="69">
        <v>17</v>
      </c>
      <c r="L28" s="78">
        <v>16</v>
      </c>
      <c r="M28" s="24" t="s">
        <v>99</v>
      </c>
      <c r="N28" s="23" t="s">
        <v>70</v>
      </c>
      <c r="O28" s="65" t="s">
        <v>64</v>
      </c>
      <c r="P28" s="69">
        <v>2</v>
      </c>
      <c r="Q28" s="69">
        <v>80</v>
      </c>
      <c r="R28" s="69">
        <v>18</v>
      </c>
      <c r="S28" s="71">
        <v>0</v>
      </c>
      <c r="T28" s="82">
        <v>0</v>
      </c>
      <c r="U28" s="82">
        <v>0</v>
      </c>
      <c r="V28" s="75">
        <v>6</v>
      </c>
      <c r="W28" s="75">
        <v>4</v>
      </c>
      <c r="X28" s="78">
        <v>1</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2024-05-14T08:31:59Z</cp:lastPrinted>
  <dcterms:created xsi:type="dcterms:W3CDTF">2001-11-06T09:07:39Z</dcterms:created>
  <dcterms:modified xsi:type="dcterms:W3CDTF">2024-05-14T08:32:00Z</dcterms:modified>
</cp:coreProperties>
</file>