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<sst xmlns="http://schemas.openxmlformats.org/spreadsheetml/2006/main" count="1026" uniqueCount="818">
  <si>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</si>
  <si>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</si>
  <si>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</si>
  <si>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</si>
  <si>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</si>
  <si>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</si>
  <si>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</si>
  <si>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</si>
  <si>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</si>
  <si>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</si>
  <si>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</si>
  <si>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</si>
  <si>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</si>
  <si>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</si>
  <si>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</si>
  <si>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</si>
  <si>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</si>
  <si>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</si>
  <si>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</si>
  <si>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</si>
  <si>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</si>
  <si>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</si>
  <si>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</si>
  <si>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</si>
  <si>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</si>
  <si>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</si>
  <si>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</si>
  <si>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</si>
  <si>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</si>
  <si>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</si>
  <si>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</si>
  <si>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</si>
  <si>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</si>
  <si>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</si>
  <si>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</si>
  <si>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</si>
  <si>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</si>
  <si>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</si>
  <si>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</si>
  <si>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</si>
  <si>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</si>
  <si>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</si>
  <si>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</si>
  <si>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</si>
  <si>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</si>
  <si>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</si>
  <si>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</si>
  <si>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</si>
  <si>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</si>
  <si>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</si>
  <si>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</si>
  <si>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</si>
  <si>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</si>
  <si>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</si>
  <si>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</si>
  <si>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</si>
  <si>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</si>
  <si>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</si>
  <si>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</si>
  <si>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</si>
  <si>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</si>
  <si>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</si>
  <si>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</si>
  <si>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</si>
  <si>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</si>
  <si>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</si>
  <si>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</si>
  <si>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</si>
  <si>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</si>
  <si>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</si>
  <si>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</si>
  <si>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</si>
  <si>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</si>
  <si>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</si>
  <si>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</si>
  <si>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</si>
  <si>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</si>
  <si>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</si>
  <si>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</si>
  <si>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</si>
  <si>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</si>
  <si>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</si>
  <si>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</si>
  <si>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</si>
  <si>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</si>
  <si>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</si>
  <si>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</si>
  <si>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</si>
  <si>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</si>
  <si>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</si>
  <si>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</si>
  <si>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</si>
  <si>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</si>
  <si>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</si>
  <si>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</si>
  <si>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</si>
  <si>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112年12月</t>
  </si>
  <si>
    <t>113年 1月</t>
  </si>
  <si>
    <t>113年 2月</t>
  </si>
  <si>
    <t xml:space="preserve"> May  2024</t>
  </si>
  <si>
    <t xml:space="preserve"> Dec. 2023</t>
  </si>
  <si>
    <t xml:space="preserve"> Jan. 2024</t>
  </si>
  <si>
    <t xml:space="preserve"> Feb. 2024</t>
  </si>
  <si>
    <t>附　　註：</t>
  </si>
  <si>
    <t>說　　明：</t>
  </si>
  <si>
    <t>總計</t>
  </si>
  <si>
    <t>113年 5月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</si>
  <si>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</si>
  <si>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</si>
  <si>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</si>
  <si>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</si>
  <si>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</si>
  <si>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</si>
  <si>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</si>
  <si>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</si>
  <si>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</si>
  <si>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</si>
  <si>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</si>
  <si>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</si>
  <si>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</si>
  <si>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</si>
  <si>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</si>
  <si>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</si>
  <si>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</si>
  <si>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</si>
  <si>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</si>
  <si>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</si>
  <si>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</si>
  <si>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</si>
  <si>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</si>
  <si>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</si>
  <si>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</si>
  <si>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</si>
  <si>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</si>
  <si>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</si>
  <si>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</si>
  <si>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</si>
  <si>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</si>
  <si>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</si>
  <si>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</si>
  <si>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</si>
  <si>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</si>
  <si>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</si>
  <si>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</si>
  <si>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</si>
  <si>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</si>
  <si>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</si>
  <si>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</si>
  <si>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</si>
  <si>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</si>
  <si>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</si>
  <si>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</si>
  <si>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</si>
  <si>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</si>
  <si>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</si>
  <si>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</si>
  <si>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</si>
  <si>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</si>
  <si>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</si>
  <si>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</si>
  <si>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4月</t>
  </si>
  <si>
    <t xml:space="preserve"> Mar. 2024</t>
  </si>
  <si>
    <t xml:space="preserve"> Apr. 2024</t>
  </si>
  <si>
    <t>Jan. -  May  2024</t>
  </si>
  <si>
    <t>Note：</t>
  </si>
  <si>
    <t>Explanation：</t>
  </si>
  <si>
    <t>113年 1 - 5月</t>
  </si>
  <si>
    <t>113年 3月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</si>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</sst>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3" fontId="15" fillId="0" borderId="2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3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1653770</v>
      </c>
      <c r="F8" s="87">
        <v>10387743</v>
      </c>
      <c r="G8" s="87">
        <v>759013</v>
      </c>
      <c r="H8" s="87">
        <v>8002004</v>
      </c>
      <c r="I8" s="111">
        <v>830658</v>
      </c>
      <c r="J8" s="111">
        <v>8520113</v>
      </c>
      <c r="K8" s="111">
        <v>879490</v>
      </c>
      <c r="L8" s="111">
        <v>18991278</v>
      </c>
      <c r="M8" s="113">
        <v>10.68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11230</v>
      </c>
      <c r="F9" s="87">
        <v>15237</v>
      </c>
      <c r="G9" s="87">
        <v>251</v>
      </c>
      <c r="H9" s="87">
        <v>11106</v>
      </c>
      <c r="I9" s="111">
        <v>313</v>
      </c>
      <c r="J9" s="111">
        <v>10976</v>
      </c>
      <c r="K9" s="111">
        <v>210</v>
      </c>
      <c r="L9" s="111">
        <v>22856</v>
      </c>
      <c r="M9" s="113">
        <v>-2.34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8607</v>
      </c>
      <c r="F10" s="86">
        <v>11543</v>
      </c>
      <c r="G10" s="86">
        <v>243</v>
      </c>
      <c r="H10" s="86">
        <v>8463</v>
      </c>
      <c r="I10" s="110">
        <v>241</v>
      </c>
      <c r="J10" s="110">
        <v>8897</v>
      </c>
      <c r="K10" s="110">
        <v>198</v>
      </c>
      <c r="L10" s="110">
        <v>18042</v>
      </c>
      <c r="M10" s="112">
        <v>-7.34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5831</v>
      </c>
      <c r="F11" s="86">
        <v>5861</v>
      </c>
      <c r="G11" s="86">
        <v>121</v>
      </c>
      <c r="H11" s="86">
        <v>3938</v>
      </c>
      <c r="I11" s="110">
        <v>115</v>
      </c>
      <c r="J11" s="110">
        <v>4193</v>
      </c>
      <c r="K11" s="110">
        <v>120</v>
      </c>
      <c r="L11" s="110">
        <v>8487</v>
      </c>
      <c r="M11" s="112">
        <v>-18.3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1217</v>
      </c>
      <c r="F12" s="86">
        <v>2948</v>
      </c>
      <c r="G12" s="86">
        <v>88</v>
      </c>
      <c r="H12" s="86">
        <v>2457</v>
      </c>
      <c r="I12" s="110">
        <v>91</v>
      </c>
      <c r="J12" s="110">
        <v>2463</v>
      </c>
      <c r="K12" s="110">
        <v>44</v>
      </c>
      <c r="L12" s="110">
        <v>5144</v>
      </c>
      <c r="M12" s="112">
        <v>-2.2200000000000002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1559</v>
      </c>
      <c r="F13" s="86">
        <v>2734</v>
      </c>
      <c r="G13" s="86">
        <v>33</v>
      </c>
      <c r="H13" s="86">
        <v>2068</v>
      </c>
      <c r="I13" s="110">
        <v>35</v>
      </c>
      <c r="J13" s="110">
        <v>2241</v>
      </c>
      <c r="K13" s="110">
        <v>34</v>
      </c>
      <c r="L13" s="110">
        <v>4411</v>
      </c>
      <c r="M13" s="112">
        <v>15.36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317</v>
      </c>
      <c r="F14" s="86">
        <v>446</v>
      </c>
      <c r="G14" s="86">
        <v>2</v>
      </c>
      <c r="H14" s="86">
        <v>384</v>
      </c>
      <c r="I14" s="110">
        <v>1</v>
      </c>
      <c r="J14" s="110">
        <v>296</v>
      </c>
      <c r="K14" s="110">
        <v>5</v>
      </c>
      <c r="L14" s="110">
        <v>688</v>
      </c>
      <c r="M14" s="112">
        <v>30.55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317</v>
      </c>
      <c r="F15" s="86">
        <v>446</v>
      </c>
      <c r="G15" s="86">
        <v>2</v>
      </c>
      <c r="H15" s="86">
        <v>384</v>
      </c>
      <c r="I15" s="110">
        <v>1</v>
      </c>
      <c r="J15" s="110">
        <v>296</v>
      </c>
      <c r="K15" s="110">
        <v>5</v>
      </c>
      <c r="L15" s="110">
        <v>688</v>
      </c>
      <c r="M15" s="112">
        <v>30.55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2306</v>
      </c>
      <c r="F16" s="86">
        <v>3248</v>
      </c>
      <c r="G16" s="86">
        <v>6</v>
      </c>
      <c r="H16" s="86">
        <v>2259</v>
      </c>
      <c r="I16" s="110">
        <v>71</v>
      </c>
      <c r="J16" s="110">
        <v>1783</v>
      </c>
      <c r="K16" s="110">
        <v>7</v>
      </c>
      <c r="L16" s="110">
        <v>4126</v>
      </c>
      <c r="M16" s="112">
        <v>21.23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1860</v>
      </c>
      <c r="F17" s="86">
        <v>2401</v>
      </c>
      <c r="G17" s="86">
        <v>1</v>
      </c>
      <c r="H17" s="86">
        <v>1597</v>
      </c>
      <c r="I17" s="110">
        <v>6</v>
      </c>
      <c r="J17" s="110">
        <v>1112</v>
      </c>
      <c r="K17" s="110">
        <v>1</v>
      </c>
      <c r="L17" s="110">
        <v>2717</v>
      </c>
      <c r="M17" s="112">
        <v>27.93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446</v>
      </c>
      <c r="F18" s="86">
        <v>847</v>
      </c>
      <c r="G18" s="86">
        <v>5</v>
      </c>
      <c r="H18" s="86">
        <v>663</v>
      </c>
      <c r="I18" s="110">
        <v>65</v>
      </c>
      <c r="J18" s="110">
        <v>671</v>
      </c>
      <c r="K18" s="110">
        <v>6</v>
      </c>
      <c r="L18" s="110">
        <v>1410</v>
      </c>
      <c r="M18" s="112">
        <v>10.119999999999999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1013</v>
      </c>
      <c r="F19" s="87">
        <v>39323</v>
      </c>
      <c r="G19" s="87">
        <v>48</v>
      </c>
      <c r="H19" s="87">
        <v>35958</v>
      </c>
      <c r="I19" s="111">
        <v>29</v>
      </c>
      <c r="J19" s="111">
        <v>39286</v>
      </c>
      <c r="K19" s="111">
        <v>48</v>
      </c>
      <c r="L19" s="111">
        <v>75369</v>
      </c>
      <c r="M19" s="113">
        <v>281.10000000000002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6">
        <v>30635</v>
      </c>
      <c r="G20" s="88">
        <v>0</v>
      </c>
      <c r="H20" s="86">
        <v>28521</v>
      </c>
      <c r="I20" s="116">
        <v>0</v>
      </c>
      <c r="J20" s="110">
        <v>31421</v>
      </c>
      <c r="K20" s="116">
        <v>0</v>
      </c>
      <c r="L20" s="110">
        <v>59942</v>
      </c>
      <c r="M20" s="112">
        <v>997.22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6">
        <v>30635</v>
      </c>
      <c r="G21" s="88">
        <v>0</v>
      </c>
      <c r="H21" s="86">
        <v>28521</v>
      </c>
      <c r="I21" s="116">
        <v>0</v>
      </c>
      <c r="J21" s="110">
        <v>31421</v>
      </c>
      <c r="K21" s="116">
        <v>0</v>
      </c>
      <c r="L21" s="110">
        <v>59942</v>
      </c>
      <c r="M21" s="112">
        <v>997.22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992</v>
      </c>
      <c r="F22" s="86">
        <v>8688</v>
      </c>
      <c r="G22" s="86">
        <v>48</v>
      </c>
      <c r="H22" s="86">
        <v>7437</v>
      </c>
      <c r="I22" s="110">
        <v>29</v>
      </c>
      <c r="J22" s="110">
        <v>7865</v>
      </c>
      <c r="K22" s="110">
        <v>48</v>
      </c>
      <c r="L22" s="110">
        <v>15427</v>
      </c>
      <c r="M22" s="112">
        <v>7.78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992</v>
      </c>
      <c r="F23" s="86">
        <v>8688</v>
      </c>
      <c r="G23" s="86">
        <v>48</v>
      </c>
      <c r="H23" s="86">
        <v>7437</v>
      </c>
      <c r="I23" s="110">
        <v>29</v>
      </c>
      <c r="J23" s="110">
        <v>7865</v>
      </c>
      <c r="K23" s="110">
        <v>48</v>
      </c>
      <c r="L23" s="110">
        <v>15427</v>
      </c>
      <c r="M23" s="112">
        <v>7.78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143229</v>
      </c>
      <c r="F24" s="87">
        <v>3105545</v>
      </c>
      <c r="G24" s="87">
        <v>546296</v>
      </c>
      <c r="H24" s="87">
        <v>2302818</v>
      </c>
      <c r="I24" s="111">
        <v>604344</v>
      </c>
      <c r="J24" s="111">
        <v>2504197</v>
      </c>
      <c r="K24" s="111">
        <v>657068</v>
      </c>
      <c r="L24" s="111">
        <v>6614724</v>
      </c>
      <c r="M24" s="113">
        <v>8.57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9994</v>
      </c>
      <c r="F25" s="86">
        <v>152699</v>
      </c>
      <c r="G25" s="86">
        <v>1827</v>
      </c>
      <c r="H25" s="86">
        <v>126630</v>
      </c>
      <c r="I25" s="110">
        <v>2410</v>
      </c>
      <c r="J25" s="110">
        <v>124543</v>
      </c>
      <c r="K25" s="110">
        <v>1523</v>
      </c>
      <c r="L25" s="110">
        <v>256933</v>
      </c>
      <c r="M25" s="112">
        <v>4.13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1451</v>
      </c>
      <c r="F26" s="86">
        <v>15165</v>
      </c>
      <c r="G26" s="86">
        <v>47</v>
      </c>
      <c r="H26" s="86">
        <v>14795</v>
      </c>
      <c r="I26" s="110">
        <v>70</v>
      </c>
      <c r="J26" s="110">
        <v>13986</v>
      </c>
      <c r="K26" s="110">
        <v>64</v>
      </c>
      <c r="L26" s="110">
        <v>28963</v>
      </c>
      <c r="M26" s="112">
        <v>5.93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295</v>
      </c>
      <c r="F27" s="86">
        <v>4200</v>
      </c>
      <c r="G27" s="86">
        <v>242</v>
      </c>
      <c r="H27" s="86">
        <v>3931</v>
      </c>
      <c r="I27" s="110">
        <v>216</v>
      </c>
      <c r="J27" s="110">
        <v>3738</v>
      </c>
      <c r="K27" s="110">
        <v>238</v>
      </c>
      <c r="L27" s="110">
        <v>8365</v>
      </c>
      <c r="M27" s="112">
        <v>1.32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951</v>
      </c>
      <c r="F28" s="86">
        <v>6611</v>
      </c>
      <c r="G28" s="86">
        <v>284</v>
      </c>
      <c r="H28" s="86">
        <v>6437</v>
      </c>
      <c r="I28" s="110">
        <v>256</v>
      </c>
      <c r="J28" s="110">
        <v>6427</v>
      </c>
      <c r="K28" s="110">
        <v>242</v>
      </c>
      <c r="L28" s="110">
        <v>13646</v>
      </c>
      <c r="M28" s="112">
        <v>14.63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221</v>
      </c>
      <c r="F29" s="86">
        <v>13952</v>
      </c>
      <c r="G29" s="86">
        <v>153</v>
      </c>
      <c r="H29" s="86">
        <v>11782</v>
      </c>
      <c r="I29" s="110">
        <v>186</v>
      </c>
      <c r="J29" s="110">
        <v>12464</v>
      </c>
      <c r="K29" s="110">
        <v>173</v>
      </c>
      <c r="L29" s="110">
        <v>24758</v>
      </c>
      <c r="M29" s="112">
        <v>-5.38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183</v>
      </c>
      <c r="F30" s="86">
        <v>8925</v>
      </c>
      <c r="G30" s="86">
        <v>1</v>
      </c>
      <c r="H30" s="86">
        <v>7506</v>
      </c>
      <c r="I30" s="110">
        <v>3</v>
      </c>
      <c r="J30" s="110">
        <v>8136</v>
      </c>
      <c r="K30" s="110">
        <v>8</v>
      </c>
      <c r="L30" s="110">
        <v>15654</v>
      </c>
      <c r="M30" s="112">
        <v>5.66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510</v>
      </c>
      <c r="F31" s="86">
        <v>6212</v>
      </c>
      <c r="G31" s="86">
        <v>4</v>
      </c>
      <c r="H31" s="86">
        <v>5639</v>
      </c>
      <c r="I31" s="110">
        <v>6</v>
      </c>
      <c r="J31" s="110">
        <v>5870</v>
      </c>
      <c r="K31" s="110">
        <v>6</v>
      </c>
      <c r="L31" s="110">
        <v>11526</v>
      </c>
      <c r="M31" s="112">
        <v>3.65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373</v>
      </c>
      <c r="F32" s="86">
        <v>42079</v>
      </c>
      <c r="G32" s="86">
        <v>91</v>
      </c>
      <c r="H32" s="86">
        <v>26852</v>
      </c>
      <c r="I32" s="110">
        <v>397</v>
      </c>
      <c r="J32" s="110">
        <v>26560</v>
      </c>
      <c r="K32" s="110">
        <v>61</v>
      </c>
      <c r="L32" s="110">
        <v>53961</v>
      </c>
      <c r="M32" s="112">
        <v>-2.8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6010</v>
      </c>
      <c r="F33" s="86">
        <v>55556</v>
      </c>
      <c r="G33" s="86">
        <v>1006</v>
      </c>
      <c r="H33" s="86">
        <v>49689</v>
      </c>
      <c r="I33" s="110">
        <v>1275</v>
      </c>
      <c r="J33" s="110">
        <v>47361</v>
      </c>
      <c r="K33" s="110">
        <v>731</v>
      </c>
      <c r="L33" s="110">
        <v>100061</v>
      </c>
      <c r="M33" s="112">
        <v>9.1999999999999993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580</v>
      </c>
      <c r="F34" s="86">
        <v>10561</v>
      </c>
      <c r="G34" s="86">
        <v>138</v>
      </c>
      <c r="H34" s="86">
        <v>11180</v>
      </c>
      <c r="I34" s="110">
        <v>116</v>
      </c>
      <c r="J34" s="110">
        <v>9986</v>
      </c>
      <c r="K34" s="110">
        <v>109</v>
      </c>
      <c r="L34" s="110">
        <v>21529</v>
      </c>
      <c r="M34" s="112">
        <v>11.02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272</v>
      </c>
      <c r="F35" s="86">
        <v>2272</v>
      </c>
      <c r="G35" s="86">
        <v>19</v>
      </c>
      <c r="H35" s="86">
        <v>3176</v>
      </c>
      <c r="I35" s="110">
        <v>19</v>
      </c>
      <c r="J35" s="110">
        <v>2208</v>
      </c>
      <c r="K35" s="110">
        <v>11</v>
      </c>
      <c r="L35" s="110">
        <v>5433</v>
      </c>
      <c r="M35" s="112">
        <v>45.09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308</v>
      </c>
      <c r="F36" s="86">
        <v>8289</v>
      </c>
      <c r="G36" s="86">
        <v>119</v>
      </c>
      <c r="H36" s="86">
        <v>8004</v>
      </c>
      <c r="I36" s="110">
        <v>96</v>
      </c>
      <c r="J36" s="110">
        <v>7778</v>
      </c>
      <c r="K36" s="110">
        <v>98</v>
      </c>
      <c r="L36" s="110">
        <v>16096</v>
      </c>
      <c r="M36" s="112">
        <v>2.87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3744</v>
      </c>
      <c r="G37" s="88">
        <v>0</v>
      </c>
      <c r="H37" s="86">
        <v>2370</v>
      </c>
      <c r="I37" s="116">
        <v>0</v>
      </c>
      <c r="J37" s="110">
        <v>2743</v>
      </c>
      <c r="K37" s="116">
        <v>0</v>
      </c>
      <c r="L37" s="110">
        <v>5112</v>
      </c>
      <c r="M37" s="112">
        <v>-5.28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3744</v>
      </c>
      <c r="G38" s="88">
        <v>0</v>
      </c>
      <c r="H38" s="86">
        <v>2370</v>
      </c>
      <c r="I38" s="116">
        <v>0</v>
      </c>
      <c r="J38" s="110">
        <v>2743</v>
      </c>
      <c r="K38" s="116">
        <v>0</v>
      </c>
      <c r="L38" s="110">
        <v>5112</v>
      </c>
      <c r="M38" s="112">
        <v>-5.28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4422</v>
      </c>
      <c r="F39" s="86">
        <v>91612</v>
      </c>
      <c r="G39" s="86">
        <v>9310</v>
      </c>
      <c r="H39" s="86">
        <v>44289</v>
      </c>
      <c r="I39" s="110">
        <v>10297</v>
      </c>
      <c r="J39" s="110">
        <v>52523</v>
      </c>
      <c r="K39" s="110">
        <v>10721</v>
      </c>
      <c r="L39" s="110">
        <v>127139</v>
      </c>
      <c r="M39" s="112">
        <v>6.95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555</v>
      </c>
      <c r="F40" s="86">
        <v>24536</v>
      </c>
      <c r="G40" s="86">
        <v>4708</v>
      </c>
      <c r="H40" s="86">
        <v>9307</v>
      </c>
      <c r="I40" s="110">
        <v>5279</v>
      </c>
      <c r="J40" s="110">
        <v>11006</v>
      </c>
      <c r="K40" s="110">
        <v>5156</v>
      </c>
      <c r="L40" s="110">
        <v>35456</v>
      </c>
      <c r="M40" s="112">
        <v>9.34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1494</v>
      </c>
      <c r="F41" s="86">
        <v>49802</v>
      </c>
      <c r="G41" s="86">
        <v>3368</v>
      </c>
      <c r="H41" s="86">
        <v>20180</v>
      </c>
      <c r="I41" s="110">
        <v>3684</v>
      </c>
      <c r="J41" s="110">
        <v>24492</v>
      </c>
      <c r="K41" s="110">
        <v>3272</v>
      </c>
      <c r="L41" s="110">
        <v>54996</v>
      </c>
      <c r="M41" s="112">
        <v>10.49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191</v>
      </c>
      <c r="F42" s="86">
        <v>4437</v>
      </c>
      <c r="G42" s="86">
        <v>449</v>
      </c>
      <c r="H42" s="86">
        <v>3960</v>
      </c>
      <c r="I42" s="110">
        <v>451</v>
      </c>
      <c r="J42" s="110">
        <v>4032</v>
      </c>
      <c r="K42" s="110">
        <v>1028</v>
      </c>
      <c r="L42" s="110">
        <v>9920</v>
      </c>
      <c r="M42" s="112">
        <v>5.19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449</v>
      </c>
      <c r="F43" s="86">
        <v>5094</v>
      </c>
      <c r="G43" s="86">
        <v>248</v>
      </c>
      <c r="H43" s="86">
        <v>4489</v>
      </c>
      <c r="I43" s="110">
        <v>251</v>
      </c>
      <c r="J43" s="110">
        <v>5294</v>
      </c>
      <c r="K43" s="110">
        <v>186</v>
      </c>
      <c r="L43" s="110">
        <v>10467</v>
      </c>
      <c r="M43" s="112">
        <v>-12.51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1733</v>
      </c>
      <c r="F44" s="86">
        <v>7742</v>
      </c>
      <c r="G44" s="86">
        <v>537</v>
      </c>
      <c r="H44" s="86">
        <v>6353</v>
      </c>
      <c r="I44" s="110">
        <v>633</v>
      </c>
      <c r="J44" s="110">
        <v>7698</v>
      </c>
      <c r="K44" s="110">
        <v>1080</v>
      </c>
      <c r="L44" s="110">
        <v>16300</v>
      </c>
      <c r="M44" s="112">
        <v>6.68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2972</v>
      </c>
      <c r="F45" s="86">
        <v>8811</v>
      </c>
      <c r="G45" s="86">
        <v>705</v>
      </c>
      <c r="H45" s="86">
        <v>6265</v>
      </c>
      <c r="I45" s="110">
        <v>874</v>
      </c>
      <c r="J45" s="110">
        <v>7441</v>
      </c>
      <c r="K45" s="110">
        <v>834</v>
      </c>
      <c r="L45" s="110">
        <v>16119</v>
      </c>
      <c r="M45" s="112">
        <v>-3.83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2018</v>
      </c>
      <c r="F46" s="86">
        <v>5470</v>
      </c>
      <c r="G46" s="86">
        <v>438</v>
      </c>
      <c r="H46" s="86">
        <v>4288</v>
      </c>
      <c r="I46" s="110">
        <v>581</v>
      </c>
      <c r="J46" s="110">
        <v>5100</v>
      </c>
      <c r="K46" s="110">
        <v>534</v>
      </c>
      <c r="L46" s="110">
        <v>10941</v>
      </c>
      <c r="M46" s="112">
        <v>1.73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954</v>
      </c>
      <c r="F47" s="86">
        <v>3341</v>
      </c>
      <c r="G47" s="86">
        <v>267</v>
      </c>
      <c r="H47" s="86">
        <v>1977</v>
      </c>
      <c r="I47" s="110">
        <v>293</v>
      </c>
      <c r="J47" s="110">
        <v>2340</v>
      </c>
      <c r="K47" s="110">
        <v>300</v>
      </c>
      <c r="L47" s="110">
        <v>5178</v>
      </c>
      <c r="M47" s="112">
        <v>-13.78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1012</v>
      </c>
      <c r="F48" s="86">
        <v>16868</v>
      </c>
      <c r="G48" s="86">
        <v>1427</v>
      </c>
      <c r="H48" s="86">
        <v>4568</v>
      </c>
      <c r="I48" s="110">
        <v>1975</v>
      </c>
      <c r="J48" s="110">
        <v>4848</v>
      </c>
      <c r="K48" s="110">
        <v>1844</v>
      </c>
      <c r="L48" s="110">
        <v>14663</v>
      </c>
      <c r="M48" s="112">
        <v>4.71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1012</v>
      </c>
      <c r="F49" s="86">
        <v>16868</v>
      </c>
      <c r="G49" s="86">
        <v>1427</v>
      </c>
      <c r="H49" s="86">
        <v>4568</v>
      </c>
      <c r="I49" s="110">
        <v>1975</v>
      </c>
      <c r="J49" s="110">
        <v>4848</v>
      </c>
      <c r="K49" s="110">
        <v>1844</v>
      </c>
      <c r="L49" s="110">
        <v>14663</v>
      </c>
      <c r="M49" s="112">
        <v>4.71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2667</v>
      </c>
      <c r="F50" s="86">
        <v>10212</v>
      </c>
      <c r="G50" s="86">
        <v>130</v>
      </c>
      <c r="H50" s="86">
        <v>8154</v>
      </c>
      <c r="I50" s="110">
        <v>279</v>
      </c>
      <c r="J50" s="110">
        <v>9386</v>
      </c>
      <c r="K50" s="110">
        <v>125</v>
      </c>
      <c r="L50" s="110">
        <v>18074</v>
      </c>
      <c r="M50" s="112">
        <v>5.13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2667</v>
      </c>
      <c r="F51" s="86">
        <v>10212</v>
      </c>
      <c r="G51" s="86">
        <v>130</v>
      </c>
      <c r="H51" s="86">
        <v>8154</v>
      </c>
      <c r="I51" s="110">
        <v>279</v>
      </c>
      <c r="J51" s="110">
        <v>9386</v>
      </c>
      <c r="K51" s="110">
        <v>125</v>
      </c>
      <c r="L51" s="110">
        <v>18074</v>
      </c>
      <c r="M51" s="112">
        <v>5.13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2866</v>
      </c>
      <c r="F52" s="86">
        <v>35902</v>
      </c>
      <c r="G52" s="86">
        <v>820</v>
      </c>
      <c r="H52" s="86">
        <v>31102</v>
      </c>
      <c r="I52" s="110">
        <v>541</v>
      </c>
      <c r="J52" s="110">
        <v>36222</v>
      </c>
      <c r="K52" s="110">
        <v>849</v>
      </c>
      <c r="L52" s="110">
        <v>69535</v>
      </c>
      <c r="M52" s="112">
        <v>5.82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297</v>
      </c>
      <c r="F53" s="86">
        <v>12124</v>
      </c>
      <c r="G53" s="86">
        <v>386</v>
      </c>
      <c r="H53" s="86">
        <v>9878</v>
      </c>
      <c r="I53" s="110">
        <v>333</v>
      </c>
      <c r="J53" s="110">
        <v>11125</v>
      </c>
      <c r="K53" s="110">
        <v>520</v>
      </c>
      <c r="L53" s="110">
        <v>22243</v>
      </c>
      <c r="M53" s="112">
        <v>-0.5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1944</v>
      </c>
      <c r="F54" s="86">
        <v>17597</v>
      </c>
      <c r="G54" s="86">
        <v>287</v>
      </c>
      <c r="H54" s="86">
        <v>15842</v>
      </c>
      <c r="I54" s="110">
        <v>124</v>
      </c>
      <c r="J54" s="110">
        <v>19149</v>
      </c>
      <c r="K54" s="110">
        <v>228</v>
      </c>
      <c r="L54" s="110">
        <v>35630</v>
      </c>
      <c r="M54" s="112">
        <v>10.88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625</v>
      </c>
      <c r="F55" s="86">
        <v>6181</v>
      </c>
      <c r="G55" s="86">
        <v>147</v>
      </c>
      <c r="H55" s="86">
        <v>5382</v>
      </c>
      <c r="I55" s="110">
        <v>83</v>
      </c>
      <c r="J55" s="110">
        <v>5948</v>
      </c>
      <c r="K55" s="110">
        <v>100</v>
      </c>
      <c r="L55" s="110">
        <v>11662</v>
      </c>
      <c r="M55" s="112">
        <v>3.9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8006</v>
      </c>
      <c r="F56" s="86">
        <v>28199</v>
      </c>
      <c r="G56" s="86">
        <v>6338</v>
      </c>
      <c r="H56" s="86">
        <v>22284</v>
      </c>
      <c r="I56" s="110">
        <v>5987</v>
      </c>
      <c r="J56" s="110">
        <v>26491</v>
      </c>
      <c r="K56" s="110">
        <v>6324</v>
      </c>
      <c r="L56" s="110">
        <v>67424</v>
      </c>
      <c r="M56" s="112">
        <v>6.99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8006</v>
      </c>
      <c r="F57" s="86">
        <v>28199</v>
      </c>
      <c r="G57" s="86">
        <v>6338</v>
      </c>
      <c r="H57" s="86">
        <v>22284</v>
      </c>
      <c r="I57" s="110">
        <v>5987</v>
      </c>
      <c r="J57" s="110">
        <v>26491</v>
      </c>
      <c r="K57" s="110">
        <v>6324</v>
      </c>
      <c r="L57" s="110">
        <v>67424</v>
      </c>
      <c r="M57" s="112">
        <v>6.99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192</v>
      </c>
      <c r="F8" s="86">
        <v>102455</v>
      </c>
      <c r="G8" s="86">
        <v>59929</v>
      </c>
      <c r="H8" s="86">
        <v>96031</v>
      </c>
      <c r="I8" s="110">
        <v>54398</v>
      </c>
      <c r="J8" s="110">
        <v>95822</v>
      </c>
      <c r="K8" s="110">
        <v>66411</v>
      </c>
      <c r="L8" s="110">
        <v>372591</v>
      </c>
      <c r="M8" s="112">
        <v>9.1199999999999992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192</v>
      </c>
      <c r="F9" s="86">
        <v>102455</v>
      </c>
      <c r="G9" s="86">
        <v>59929</v>
      </c>
      <c r="H9" s="86">
        <v>96031</v>
      </c>
      <c r="I9" s="110">
        <v>54398</v>
      </c>
      <c r="J9" s="110">
        <v>95822</v>
      </c>
      <c r="K9" s="110">
        <v>66411</v>
      </c>
      <c r="L9" s="110">
        <v>372591</v>
      </c>
      <c r="M9" s="112">
        <v>9.1199999999999992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1550</v>
      </c>
      <c r="F10" s="86">
        <v>160325</v>
      </c>
      <c r="G10" s="86">
        <v>42052</v>
      </c>
      <c r="H10" s="86">
        <v>121056</v>
      </c>
      <c r="I10" s="110">
        <v>48223</v>
      </c>
      <c r="J10" s="110">
        <v>139932</v>
      </c>
      <c r="K10" s="110">
        <v>50598</v>
      </c>
      <c r="L10" s="110">
        <v>401861</v>
      </c>
      <c r="M10" s="112">
        <v>3.34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688</v>
      </c>
      <c r="F11" s="86">
        <v>104555</v>
      </c>
      <c r="G11" s="86">
        <v>27470</v>
      </c>
      <c r="H11" s="86">
        <v>85499</v>
      </c>
      <c r="I11" s="110">
        <v>31812</v>
      </c>
      <c r="J11" s="110">
        <v>95354</v>
      </c>
      <c r="K11" s="110">
        <v>33761</v>
      </c>
      <c r="L11" s="110">
        <v>273896</v>
      </c>
      <c r="M11" s="112">
        <v>3.55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217</v>
      </c>
      <c r="F12" s="86">
        <v>1643</v>
      </c>
      <c r="G12" s="86">
        <v>1</v>
      </c>
      <c r="H12" s="86">
        <v>1507</v>
      </c>
      <c r="I12" s="110">
        <v>1</v>
      </c>
      <c r="J12" s="110">
        <v>1607</v>
      </c>
      <c r="K12" s="110">
        <v>1</v>
      </c>
      <c r="L12" s="110">
        <v>3117</v>
      </c>
      <c r="M12" s="112">
        <v>2.14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589</v>
      </c>
      <c r="F13" s="86">
        <v>51400</v>
      </c>
      <c r="G13" s="86">
        <v>13203</v>
      </c>
      <c r="H13" s="86">
        <v>32327</v>
      </c>
      <c r="I13" s="110">
        <v>14945</v>
      </c>
      <c r="J13" s="110">
        <v>40910</v>
      </c>
      <c r="K13" s="110">
        <v>15359</v>
      </c>
      <c r="L13" s="110">
        <v>116743</v>
      </c>
      <c r="M13" s="112">
        <v>4.24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2726</v>
      </c>
      <c r="G14" s="86">
        <v>1378</v>
      </c>
      <c r="H14" s="86">
        <v>1724</v>
      </c>
      <c r="I14" s="110">
        <v>1465</v>
      </c>
      <c r="J14" s="110">
        <v>2061</v>
      </c>
      <c r="K14" s="110">
        <v>1477</v>
      </c>
      <c r="L14" s="110">
        <v>8105</v>
      </c>
      <c r="M14" s="112">
        <v>-12.79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2563</v>
      </c>
      <c r="F15" s="86">
        <v>52956</v>
      </c>
      <c r="G15" s="86">
        <v>2425</v>
      </c>
      <c r="H15" s="86">
        <v>46501</v>
      </c>
      <c r="I15" s="110">
        <v>2330</v>
      </c>
      <c r="J15" s="110">
        <v>47932</v>
      </c>
      <c r="K15" s="110">
        <v>2635</v>
      </c>
      <c r="L15" s="110">
        <v>101824</v>
      </c>
      <c r="M15" s="112">
        <v>5.41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78</v>
      </c>
      <c r="F16" s="86">
        <v>2514</v>
      </c>
      <c r="G16" s="86">
        <v>417</v>
      </c>
      <c r="H16" s="86">
        <v>2125</v>
      </c>
      <c r="I16" s="110">
        <v>262</v>
      </c>
      <c r="J16" s="110">
        <v>2484</v>
      </c>
      <c r="K16" s="110">
        <v>413</v>
      </c>
      <c r="L16" s="110">
        <v>5702</v>
      </c>
      <c r="M16" s="112">
        <v>-13.01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479</v>
      </c>
      <c r="F17" s="86">
        <v>8869</v>
      </c>
      <c r="G17" s="86">
        <v>951</v>
      </c>
      <c r="H17" s="86">
        <v>7631</v>
      </c>
      <c r="I17" s="110">
        <v>925</v>
      </c>
      <c r="J17" s="110">
        <v>8060</v>
      </c>
      <c r="K17" s="110">
        <v>1049</v>
      </c>
      <c r="L17" s="110">
        <v>18616</v>
      </c>
      <c r="M17" s="112">
        <v>4.78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1328</v>
      </c>
      <c r="F18" s="86">
        <v>8845</v>
      </c>
      <c r="G18" s="86">
        <v>142</v>
      </c>
      <c r="H18" s="86">
        <v>8538</v>
      </c>
      <c r="I18" s="110">
        <v>169</v>
      </c>
      <c r="J18" s="110">
        <v>8393</v>
      </c>
      <c r="K18" s="110">
        <v>176</v>
      </c>
      <c r="L18" s="110">
        <v>17417</v>
      </c>
      <c r="M18" s="112">
        <v>11.86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678</v>
      </c>
      <c r="F19" s="86">
        <v>32728</v>
      </c>
      <c r="G19" s="86">
        <v>915</v>
      </c>
      <c r="H19" s="86">
        <v>28208</v>
      </c>
      <c r="I19" s="110">
        <v>974</v>
      </c>
      <c r="J19" s="110">
        <v>28995</v>
      </c>
      <c r="K19" s="110">
        <v>997</v>
      </c>
      <c r="L19" s="110">
        <v>60089</v>
      </c>
      <c r="M19" s="112">
        <v>5.96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397</v>
      </c>
      <c r="F20" s="86">
        <v>28882</v>
      </c>
      <c r="G20" s="86">
        <v>331</v>
      </c>
      <c r="H20" s="86">
        <v>20969</v>
      </c>
      <c r="I20" s="110">
        <v>291</v>
      </c>
      <c r="J20" s="110">
        <v>22118</v>
      </c>
      <c r="K20" s="110">
        <v>358</v>
      </c>
      <c r="L20" s="110">
        <v>44066</v>
      </c>
      <c r="M20" s="112">
        <v>-12.32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397</v>
      </c>
      <c r="F21" s="86">
        <v>28882</v>
      </c>
      <c r="G21" s="86">
        <v>331</v>
      </c>
      <c r="H21" s="86">
        <v>20969</v>
      </c>
      <c r="I21" s="110">
        <v>291</v>
      </c>
      <c r="J21" s="110">
        <v>22118</v>
      </c>
      <c r="K21" s="110">
        <v>358</v>
      </c>
      <c r="L21" s="110">
        <v>44066</v>
      </c>
      <c r="M21" s="112">
        <v>-12.32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1606</v>
      </c>
      <c r="F22" s="86">
        <v>28197</v>
      </c>
      <c r="G22" s="86">
        <v>5506</v>
      </c>
      <c r="H22" s="86">
        <v>18279</v>
      </c>
      <c r="I22" s="110">
        <v>6032</v>
      </c>
      <c r="J22" s="110">
        <v>19557</v>
      </c>
      <c r="K22" s="110">
        <v>6731</v>
      </c>
      <c r="L22" s="110">
        <v>56105</v>
      </c>
      <c r="M22" s="112">
        <v>0.74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1606</v>
      </c>
      <c r="F23" s="86">
        <v>28197</v>
      </c>
      <c r="G23" s="86">
        <v>5506</v>
      </c>
      <c r="H23" s="86">
        <v>18279</v>
      </c>
      <c r="I23" s="110">
        <v>6032</v>
      </c>
      <c r="J23" s="110">
        <v>19557</v>
      </c>
      <c r="K23" s="110">
        <v>6731</v>
      </c>
      <c r="L23" s="110">
        <v>56105</v>
      </c>
      <c r="M23" s="112">
        <v>0.74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9726</v>
      </c>
      <c r="F24" s="86">
        <v>69820</v>
      </c>
      <c r="G24" s="86">
        <v>4873</v>
      </c>
      <c r="H24" s="86">
        <v>58435</v>
      </c>
      <c r="I24" s="110">
        <v>5315</v>
      </c>
      <c r="J24" s="110">
        <v>67358</v>
      </c>
      <c r="K24" s="110">
        <v>4836</v>
      </c>
      <c r="L24" s="110">
        <v>140817</v>
      </c>
      <c r="M24" s="112">
        <v>6.67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9726</v>
      </c>
      <c r="F25" s="86">
        <v>69820</v>
      </c>
      <c r="G25" s="86">
        <v>4873</v>
      </c>
      <c r="H25" s="86">
        <v>58435</v>
      </c>
      <c r="I25" s="110">
        <v>5315</v>
      </c>
      <c r="J25" s="110">
        <v>67358</v>
      </c>
      <c r="K25" s="110">
        <v>4836</v>
      </c>
      <c r="L25" s="110">
        <v>140817</v>
      </c>
      <c r="M25" s="112">
        <v>6.67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3110</v>
      </c>
      <c r="F26" s="86">
        <v>83541</v>
      </c>
      <c r="G26" s="86">
        <v>2649</v>
      </c>
      <c r="H26" s="86">
        <v>60787</v>
      </c>
      <c r="I26" s="110">
        <v>2758</v>
      </c>
      <c r="J26" s="110">
        <v>62761</v>
      </c>
      <c r="K26" s="110">
        <v>3066</v>
      </c>
      <c r="L26" s="110">
        <v>132022</v>
      </c>
      <c r="M26" s="112">
        <v>6.28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511</v>
      </c>
      <c r="F27" s="86">
        <v>12891</v>
      </c>
      <c r="G27" s="86">
        <v>1845</v>
      </c>
      <c r="H27" s="86">
        <v>11375</v>
      </c>
      <c r="I27" s="110">
        <v>2008</v>
      </c>
      <c r="J27" s="110">
        <v>13249</v>
      </c>
      <c r="K27" s="110">
        <v>2200</v>
      </c>
      <c r="L27" s="110">
        <v>30677</v>
      </c>
      <c r="M27" s="112">
        <v>9.11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751</v>
      </c>
      <c r="F28" s="86">
        <v>7911</v>
      </c>
      <c r="G28" s="86">
        <v>136</v>
      </c>
      <c r="H28" s="86">
        <v>5913</v>
      </c>
      <c r="I28" s="110">
        <v>136</v>
      </c>
      <c r="J28" s="110">
        <v>6769</v>
      </c>
      <c r="K28" s="110">
        <v>151</v>
      </c>
      <c r="L28" s="110">
        <v>13104</v>
      </c>
      <c r="M28" s="112">
        <v>6.81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881</v>
      </c>
      <c r="F29" s="86">
        <v>51429</v>
      </c>
      <c r="G29" s="86">
        <v>2</v>
      </c>
      <c r="H29" s="86">
        <v>33135</v>
      </c>
      <c r="I29" s="110">
        <v>0</v>
      </c>
      <c r="J29" s="110">
        <v>32765</v>
      </c>
      <c r="K29" s="110">
        <v>3</v>
      </c>
      <c r="L29" s="110">
        <v>65905</v>
      </c>
      <c r="M29" s="112">
        <v>4.83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523</v>
      </c>
      <c r="F30" s="86">
        <v>3695</v>
      </c>
      <c r="G30" s="86">
        <v>35</v>
      </c>
      <c r="H30" s="86">
        <v>3101</v>
      </c>
      <c r="I30" s="110">
        <v>36</v>
      </c>
      <c r="J30" s="110">
        <v>3053</v>
      </c>
      <c r="K30" s="110">
        <v>32</v>
      </c>
      <c r="L30" s="110">
        <v>6256</v>
      </c>
      <c r="M30" s="112">
        <v>3.06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444</v>
      </c>
      <c r="F31" s="86">
        <v>7615</v>
      </c>
      <c r="G31" s="86">
        <v>631</v>
      </c>
      <c r="H31" s="86">
        <v>7264</v>
      </c>
      <c r="I31" s="110">
        <v>578</v>
      </c>
      <c r="J31" s="110">
        <v>6925</v>
      </c>
      <c r="K31" s="110">
        <v>681</v>
      </c>
      <c r="L31" s="110">
        <v>16079</v>
      </c>
      <c r="M31" s="112">
        <v>7.92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5995</v>
      </c>
      <c r="F32" s="86">
        <v>248739</v>
      </c>
      <c r="G32" s="86">
        <v>20221</v>
      </c>
      <c r="H32" s="86">
        <v>193811</v>
      </c>
      <c r="I32" s="110">
        <v>19713</v>
      </c>
      <c r="J32" s="110">
        <v>212472</v>
      </c>
      <c r="K32" s="110">
        <v>23041</v>
      </c>
      <c r="L32" s="110">
        <v>469259</v>
      </c>
      <c r="M32" s="112">
        <v>3.4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3423</v>
      </c>
      <c r="F33" s="86">
        <v>174048</v>
      </c>
      <c r="G33" s="86">
        <v>9223</v>
      </c>
      <c r="H33" s="86">
        <v>153268</v>
      </c>
      <c r="I33" s="110">
        <v>8756</v>
      </c>
      <c r="J33" s="110">
        <v>163422</v>
      </c>
      <c r="K33" s="110">
        <v>10296</v>
      </c>
      <c r="L33" s="110">
        <v>344965</v>
      </c>
      <c r="M33" s="112">
        <v>-1.63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888</v>
      </c>
      <c r="F34" s="86">
        <v>27687</v>
      </c>
      <c r="G34" s="86">
        <v>2384</v>
      </c>
      <c r="H34" s="86">
        <v>17804</v>
      </c>
      <c r="I34" s="110">
        <v>2703</v>
      </c>
      <c r="J34" s="110">
        <v>21349</v>
      </c>
      <c r="K34" s="110">
        <v>2899</v>
      </c>
      <c r="L34" s="110">
        <v>47139</v>
      </c>
      <c r="M34" s="112">
        <v>3.63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261</v>
      </c>
      <c r="F35" s="86">
        <v>33875</v>
      </c>
      <c r="G35" s="86">
        <v>6640</v>
      </c>
      <c r="H35" s="86">
        <v>12101</v>
      </c>
      <c r="I35" s="110">
        <v>6455</v>
      </c>
      <c r="J35" s="110">
        <v>15078</v>
      </c>
      <c r="K35" s="110">
        <v>7694</v>
      </c>
      <c r="L35" s="110">
        <v>47968</v>
      </c>
      <c r="M35" s="112">
        <v>63.28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1423</v>
      </c>
      <c r="F36" s="86">
        <v>13129</v>
      </c>
      <c r="G36" s="86">
        <v>1975</v>
      </c>
      <c r="H36" s="86">
        <v>10637</v>
      </c>
      <c r="I36" s="110">
        <v>1800</v>
      </c>
      <c r="J36" s="110">
        <v>12623</v>
      </c>
      <c r="K36" s="110">
        <v>2152</v>
      </c>
      <c r="L36" s="110">
        <v>29186</v>
      </c>
      <c r="M36" s="112">
        <v>3.18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38101</v>
      </c>
      <c r="F37" s="86">
        <v>268892</v>
      </c>
      <c r="G37" s="86">
        <v>17598</v>
      </c>
      <c r="H37" s="86">
        <v>175517</v>
      </c>
      <c r="I37" s="110">
        <v>17950</v>
      </c>
      <c r="J37" s="110">
        <v>202772</v>
      </c>
      <c r="K37" s="110">
        <v>17006</v>
      </c>
      <c r="L37" s="110">
        <v>430842</v>
      </c>
      <c r="M37" s="112">
        <v>1.93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14221</v>
      </c>
      <c r="F38" s="86">
        <v>59613</v>
      </c>
      <c r="G38" s="86">
        <v>5875</v>
      </c>
      <c r="H38" s="86">
        <v>46352</v>
      </c>
      <c r="I38" s="110">
        <v>6108</v>
      </c>
      <c r="J38" s="110">
        <v>53441</v>
      </c>
      <c r="K38" s="110">
        <v>6656</v>
      </c>
      <c r="L38" s="110">
        <v>118433</v>
      </c>
      <c r="M38" s="112">
        <v>3.13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4235</v>
      </c>
      <c r="F39" s="86">
        <v>25372</v>
      </c>
      <c r="G39" s="86">
        <v>756</v>
      </c>
      <c r="H39" s="86">
        <v>20330</v>
      </c>
      <c r="I39" s="110">
        <v>415</v>
      </c>
      <c r="J39" s="110">
        <v>21945</v>
      </c>
      <c r="K39" s="110">
        <v>217</v>
      </c>
      <c r="L39" s="110">
        <v>43664</v>
      </c>
      <c r="M39" s="112">
        <v>6.42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502</v>
      </c>
      <c r="F40" s="86">
        <v>5879</v>
      </c>
      <c r="G40" s="86">
        <v>68</v>
      </c>
      <c r="H40" s="86">
        <v>5533</v>
      </c>
      <c r="I40" s="110">
        <v>67</v>
      </c>
      <c r="J40" s="110">
        <v>5627</v>
      </c>
      <c r="K40" s="110">
        <v>60</v>
      </c>
      <c r="L40" s="110">
        <v>11355</v>
      </c>
      <c r="M40" s="112">
        <v>7.85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9200</v>
      </c>
      <c r="F41" s="86">
        <v>54959</v>
      </c>
      <c r="G41" s="86">
        <v>3428</v>
      </c>
      <c r="H41" s="86">
        <v>42985</v>
      </c>
      <c r="I41" s="110">
        <v>3757</v>
      </c>
      <c r="J41" s="110">
        <v>50316</v>
      </c>
      <c r="K41" s="110">
        <v>3852</v>
      </c>
      <c r="L41" s="110">
        <v>104337</v>
      </c>
      <c r="M41" s="112">
        <v>2.74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9943</v>
      </c>
      <c r="F42" s="86">
        <v>123070</v>
      </c>
      <c r="G42" s="86">
        <v>7471</v>
      </c>
      <c r="H42" s="86">
        <v>60317</v>
      </c>
      <c r="I42" s="110">
        <v>7604</v>
      </c>
      <c r="J42" s="110">
        <v>71442</v>
      </c>
      <c r="K42" s="110">
        <v>6221</v>
      </c>
      <c r="L42" s="110">
        <v>153054</v>
      </c>
      <c r="M42" s="112">
        <v>-1.0900000000000001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5792</v>
      </c>
      <c r="F43" s="86">
        <v>818757</v>
      </c>
      <c r="G43" s="86">
        <v>242171</v>
      </c>
      <c r="H43" s="86">
        <v>587018</v>
      </c>
      <c r="I43" s="110">
        <v>290569</v>
      </c>
      <c r="J43" s="110">
        <v>605114</v>
      </c>
      <c r="K43" s="110">
        <v>317829</v>
      </c>
      <c r="L43" s="110">
        <v>2042701</v>
      </c>
      <c r="M43" s="112">
        <v>7.94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413</v>
      </c>
      <c r="F44" s="86">
        <v>499541</v>
      </c>
      <c r="G44" s="86">
        <v>176580</v>
      </c>
      <c r="H44" s="86">
        <v>362582</v>
      </c>
      <c r="I44" s="110">
        <v>241391</v>
      </c>
      <c r="J44" s="110">
        <v>338142</v>
      </c>
      <c r="K44" s="110">
        <v>264937</v>
      </c>
      <c r="L44" s="110">
        <v>1383632</v>
      </c>
      <c r="M44" s="112">
        <v>9.5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262</v>
      </c>
      <c r="F45" s="86">
        <v>19583</v>
      </c>
      <c r="G45" s="86">
        <v>4897</v>
      </c>
      <c r="H45" s="86">
        <v>16879</v>
      </c>
      <c r="I45" s="110">
        <v>4555</v>
      </c>
      <c r="J45" s="110">
        <v>24950</v>
      </c>
      <c r="K45" s="110">
        <v>5050</v>
      </c>
      <c r="L45" s="110">
        <v>56332</v>
      </c>
      <c r="M45" s="112">
        <v>41.63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237</v>
      </c>
      <c r="F46" s="86">
        <v>15276</v>
      </c>
      <c r="G46" s="86">
        <v>19143</v>
      </c>
      <c r="H46" s="86">
        <v>12357</v>
      </c>
      <c r="I46" s="110">
        <v>3407</v>
      </c>
      <c r="J46" s="110">
        <v>14578</v>
      </c>
      <c r="K46" s="110">
        <v>3941</v>
      </c>
      <c r="L46" s="110">
        <v>53427</v>
      </c>
      <c r="M46" s="112">
        <v>65.349999999999994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173</v>
      </c>
      <c r="F47" s="86">
        <v>36931</v>
      </c>
      <c r="G47" s="86">
        <v>4202</v>
      </c>
      <c r="H47" s="86">
        <v>30518</v>
      </c>
      <c r="I47" s="110">
        <v>4175</v>
      </c>
      <c r="J47" s="110">
        <v>34558</v>
      </c>
      <c r="K47" s="110">
        <v>4686</v>
      </c>
      <c r="L47" s="110">
        <v>78139</v>
      </c>
      <c r="M47" s="112">
        <v>14.35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4707</v>
      </c>
      <c r="F48" s="86">
        <v>247427</v>
      </c>
      <c r="G48" s="86">
        <v>37349</v>
      </c>
      <c r="H48" s="86">
        <v>164682</v>
      </c>
      <c r="I48" s="110">
        <v>37040</v>
      </c>
      <c r="J48" s="110">
        <v>192885</v>
      </c>
      <c r="K48" s="110">
        <v>39215</v>
      </c>
      <c r="L48" s="110">
        <v>471172</v>
      </c>
      <c r="M48" s="112">
        <v>-3.54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2933</v>
      </c>
      <c r="F49" s="86">
        <v>261849</v>
      </c>
      <c r="G49" s="86">
        <v>81653</v>
      </c>
      <c r="H49" s="86">
        <v>197904</v>
      </c>
      <c r="I49" s="110">
        <v>89092</v>
      </c>
      <c r="J49" s="110">
        <v>245257</v>
      </c>
      <c r="K49" s="110">
        <v>93915</v>
      </c>
      <c r="L49" s="110">
        <v>707820</v>
      </c>
      <c r="M49" s="112">
        <v>55.99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719</v>
      </c>
      <c r="F50" s="86">
        <v>64581</v>
      </c>
      <c r="G50" s="86">
        <v>35993</v>
      </c>
      <c r="H50" s="86">
        <v>44069</v>
      </c>
      <c r="I50" s="110">
        <v>30679</v>
      </c>
      <c r="J50" s="110">
        <v>59941</v>
      </c>
      <c r="K50" s="110">
        <v>31776</v>
      </c>
      <c r="L50" s="110">
        <v>202459</v>
      </c>
      <c r="M50" s="112">
        <v>63.89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497</v>
      </c>
      <c r="F51" s="86">
        <v>101845</v>
      </c>
      <c r="G51" s="86">
        <v>33800</v>
      </c>
      <c r="H51" s="86">
        <v>88872</v>
      </c>
      <c r="I51" s="110">
        <v>45133</v>
      </c>
      <c r="J51" s="110">
        <v>97762</v>
      </c>
      <c r="K51" s="110">
        <v>47152</v>
      </c>
      <c r="L51" s="110">
        <v>312719</v>
      </c>
      <c r="M51" s="112">
        <v>78.94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668</v>
      </c>
      <c r="F52" s="86">
        <v>57746</v>
      </c>
      <c r="G52" s="86">
        <v>4336</v>
      </c>
      <c r="H52" s="86">
        <v>36078</v>
      </c>
      <c r="I52" s="110">
        <v>4202</v>
      </c>
      <c r="J52" s="110">
        <v>52080</v>
      </c>
      <c r="K52" s="110">
        <v>5116</v>
      </c>
      <c r="L52" s="110">
        <v>101813</v>
      </c>
      <c r="M52" s="112">
        <v>36.159999999999997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3454</v>
      </c>
      <c r="G53" s="86">
        <v>1858</v>
      </c>
      <c r="H53" s="86">
        <v>2431</v>
      </c>
      <c r="I53" s="110">
        <v>1896</v>
      </c>
      <c r="J53" s="110">
        <v>2514</v>
      </c>
      <c r="K53" s="110">
        <v>1919</v>
      </c>
      <c r="L53" s="110">
        <v>10619</v>
      </c>
      <c r="M53" s="112">
        <v>11.06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543</v>
      </c>
      <c r="F54" s="86">
        <v>12166</v>
      </c>
      <c r="G54" s="86">
        <v>4152</v>
      </c>
      <c r="H54" s="86">
        <v>8856</v>
      </c>
      <c r="I54" s="110">
        <v>5541</v>
      </c>
      <c r="J54" s="110">
        <v>15809</v>
      </c>
      <c r="K54" s="110">
        <v>5860</v>
      </c>
      <c r="L54" s="110">
        <v>40218</v>
      </c>
      <c r="M54" s="112">
        <v>12.53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1143</v>
      </c>
      <c r="G55" s="86">
        <v>29</v>
      </c>
      <c r="H55" s="86">
        <v>948</v>
      </c>
      <c r="I55" s="110">
        <v>40</v>
      </c>
      <c r="J55" s="110">
        <v>1091</v>
      </c>
      <c r="K55" s="110">
        <v>51</v>
      </c>
      <c r="L55" s="110">
        <v>2159</v>
      </c>
      <c r="M55" s="112">
        <v>6.12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433</v>
      </c>
      <c r="F56" s="86">
        <v>20913</v>
      </c>
      <c r="G56" s="86">
        <v>1482</v>
      </c>
      <c r="H56" s="86">
        <v>16649</v>
      </c>
      <c r="I56" s="110">
        <v>1601</v>
      </c>
      <c r="J56" s="110">
        <v>16059</v>
      </c>
      <c r="K56" s="110">
        <v>2041</v>
      </c>
      <c r="L56" s="110">
        <v>37832</v>
      </c>
      <c r="M56" s="112">
        <v>13.47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5519</v>
      </c>
      <c r="F57" s="86">
        <v>162181</v>
      </c>
      <c r="G57" s="86">
        <v>16757</v>
      </c>
      <c r="H57" s="86">
        <v>118918</v>
      </c>
      <c r="I57" s="110">
        <v>15920</v>
      </c>
      <c r="J57" s="110">
        <v>129849</v>
      </c>
      <c r="K57" s="110">
        <v>17267</v>
      </c>
      <c r="L57" s="110">
        <v>298710</v>
      </c>
      <c r="M57" s="112">
        <v>10.41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2367</v>
      </c>
      <c r="F58" s="86">
        <v>76247</v>
      </c>
      <c r="G58" s="86">
        <v>1222</v>
      </c>
      <c r="H58" s="86">
        <v>61721</v>
      </c>
      <c r="I58" s="110">
        <v>1435</v>
      </c>
      <c r="J58" s="110">
        <v>63021</v>
      </c>
      <c r="K58" s="110">
        <v>1184</v>
      </c>
      <c r="L58" s="110">
        <v>128583</v>
      </c>
      <c r="M58" s="112">
        <v>53.77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10871</v>
      </c>
      <c r="G8" s="86">
        <v>851</v>
      </c>
      <c r="H8" s="86">
        <v>4832</v>
      </c>
      <c r="I8" s="110">
        <v>945</v>
      </c>
      <c r="J8" s="110">
        <v>5333</v>
      </c>
      <c r="K8" s="110">
        <v>874</v>
      </c>
      <c r="L8" s="110">
        <v>12834</v>
      </c>
      <c r="M8" s="112">
        <v>5.91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855</v>
      </c>
      <c r="F9" s="86">
        <v>28059</v>
      </c>
      <c r="G9" s="86">
        <v>9460</v>
      </c>
      <c r="H9" s="86">
        <v>24380</v>
      </c>
      <c r="I9" s="110">
        <v>9886</v>
      </c>
      <c r="J9" s="110">
        <v>26288</v>
      </c>
      <c r="K9" s="110">
        <v>10786</v>
      </c>
      <c r="L9" s="110">
        <v>80799</v>
      </c>
      <c r="M9" s="112">
        <v>2.97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710</v>
      </c>
      <c r="F10" s="86">
        <v>5710</v>
      </c>
      <c r="G10" s="86">
        <v>208</v>
      </c>
      <c r="H10" s="86">
        <v>4932</v>
      </c>
      <c r="I10" s="110">
        <v>237</v>
      </c>
      <c r="J10" s="110">
        <v>5376</v>
      </c>
      <c r="K10" s="110">
        <v>275</v>
      </c>
      <c r="L10" s="110">
        <v>11028</v>
      </c>
      <c r="M10" s="112">
        <v>-2.8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946</v>
      </c>
      <c r="F11" s="86">
        <v>18826</v>
      </c>
      <c r="G11" s="86">
        <v>670</v>
      </c>
      <c r="H11" s="86">
        <v>9844</v>
      </c>
      <c r="I11" s="110">
        <v>617</v>
      </c>
      <c r="J11" s="110">
        <v>13347</v>
      </c>
      <c r="K11" s="110">
        <v>782</v>
      </c>
      <c r="L11" s="110">
        <v>25261</v>
      </c>
      <c r="M11" s="112">
        <v>-0.03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523</v>
      </c>
      <c r="F12" s="86">
        <v>22468</v>
      </c>
      <c r="G12" s="86">
        <v>4346</v>
      </c>
      <c r="H12" s="86">
        <v>13208</v>
      </c>
      <c r="I12" s="110">
        <v>2799</v>
      </c>
      <c r="J12" s="110">
        <v>16486</v>
      </c>
      <c r="K12" s="110">
        <v>3366</v>
      </c>
      <c r="L12" s="110">
        <v>40205</v>
      </c>
      <c r="M12" s="112">
        <v>-32.68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15783</v>
      </c>
      <c r="F13" s="86">
        <v>155171</v>
      </c>
      <c r="G13" s="86">
        <v>13336</v>
      </c>
      <c r="H13" s="86">
        <v>117295</v>
      </c>
      <c r="I13" s="110">
        <v>11268</v>
      </c>
      <c r="J13" s="110">
        <v>134252</v>
      </c>
      <c r="K13" s="110">
        <v>11144</v>
      </c>
      <c r="L13" s="110">
        <v>287295</v>
      </c>
      <c r="M13" s="112">
        <v>2.63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3479</v>
      </c>
      <c r="F14" s="86">
        <v>29424</v>
      </c>
      <c r="G14" s="86">
        <v>4270</v>
      </c>
      <c r="H14" s="86">
        <v>23542</v>
      </c>
      <c r="I14" s="110">
        <v>4700</v>
      </c>
      <c r="J14" s="110">
        <v>26313</v>
      </c>
      <c r="K14" s="110">
        <v>4153</v>
      </c>
      <c r="L14" s="110">
        <v>62978</v>
      </c>
      <c r="M14" s="112">
        <v>9.14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6093</v>
      </c>
      <c r="F15" s="86">
        <v>58741</v>
      </c>
      <c r="G15" s="86">
        <v>6710</v>
      </c>
      <c r="H15" s="86">
        <v>42365</v>
      </c>
      <c r="I15" s="110">
        <v>3968</v>
      </c>
      <c r="J15" s="110">
        <v>49294</v>
      </c>
      <c r="K15" s="110">
        <v>4564</v>
      </c>
      <c r="L15" s="110">
        <v>106902</v>
      </c>
      <c r="M15" s="112">
        <v>2.96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6211</v>
      </c>
      <c r="F16" s="86">
        <v>67006</v>
      </c>
      <c r="G16" s="86">
        <v>2356</v>
      </c>
      <c r="H16" s="86">
        <v>51387</v>
      </c>
      <c r="I16" s="110">
        <v>2599</v>
      </c>
      <c r="J16" s="110">
        <v>58645</v>
      </c>
      <c r="K16" s="110">
        <v>2427</v>
      </c>
      <c r="L16" s="110">
        <v>117415</v>
      </c>
      <c r="M16" s="112">
        <v>-0.83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2115</v>
      </c>
      <c r="F17" s="86">
        <v>136151</v>
      </c>
      <c r="G17" s="86">
        <v>5184</v>
      </c>
      <c r="H17" s="86">
        <v>107943</v>
      </c>
      <c r="I17" s="110">
        <v>4997</v>
      </c>
      <c r="J17" s="110">
        <v>114137</v>
      </c>
      <c r="K17" s="110">
        <v>5042</v>
      </c>
      <c r="L17" s="110">
        <v>237304</v>
      </c>
      <c r="M17" s="112">
        <v>2.5299999999999998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93</v>
      </c>
      <c r="F18" s="86">
        <v>49712</v>
      </c>
      <c r="G18" s="86">
        <v>619</v>
      </c>
      <c r="H18" s="86">
        <v>39936</v>
      </c>
      <c r="I18" s="110">
        <v>437</v>
      </c>
      <c r="J18" s="110">
        <v>40721</v>
      </c>
      <c r="K18" s="110">
        <v>480</v>
      </c>
      <c r="L18" s="110">
        <v>82193</v>
      </c>
      <c r="M18" s="112">
        <v>-2.61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246</v>
      </c>
      <c r="F19" s="86">
        <v>42058</v>
      </c>
      <c r="G19" s="86">
        <v>2</v>
      </c>
      <c r="H19" s="86">
        <v>35115</v>
      </c>
      <c r="I19" s="110">
        <v>14</v>
      </c>
      <c r="J19" s="110">
        <v>35499</v>
      </c>
      <c r="K19" s="116">
        <v>0</v>
      </c>
      <c r="L19" s="110">
        <v>70630</v>
      </c>
      <c r="M19" s="112">
        <v>4.13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1776</v>
      </c>
      <c r="F20" s="86">
        <v>44381</v>
      </c>
      <c r="G20" s="86">
        <v>4563</v>
      </c>
      <c r="H20" s="86">
        <v>32891</v>
      </c>
      <c r="I20" s="110">
        <v>4546</v>
      </c>
      <c r="J20" s="110">
        <v>37918</v>
      </c>
      <c r="K20" s="110">
        <v>4563</v>
      </c>
      <c r="L20" s="110">
        <v>84481</v>
      </c>
      <c r="M20" s="112">
        <v>6.64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2110</v>
      </c>
      <c r="F21" s="86">
        <v>57385</v>
      </c>
      <c r="G21" s="86">
        <v>4169</v>
      </c>
      <c r="H21" s="86">
        <v>37479</v>
      </c>
      <c r="I21" s="110">
        <v>5335</v>
      </c>
      <c r="J21" s="110">
        <v>40775</v>
      </c>
      <c r="K21" s="110">
        <v>7344</v>
      </c>
      <c r="L21" s="110">
        <v>95102</v>
      </c>
      <c r="M21" s="112">
        <v>-27.1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9209</v>
      </c>
      <c r="G22" s="86">
        <v>-249</v>
      </c>
      <c r="H22" s="86">
        <v>2202</v>
      </c>
      <c r="I22" s="110">
        <v>1019</v>
      </c>
      <c r="J22" s="110">
        <v>3837</v>
      </c>
      <c r="K22" s="110">
        <v>1954</v>
      </c>
      <c r="L22" s="110">
        <v>8763</v>
      </c>
      <c r="M22" s="112">
        <v>-50.76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521</v>
      </c>
      <c r="F23" s="86">
        <v>15386</v>
      </c>
      <c r="G23" s="86">
        <v>666</v>
      </c>
      <c r="H23" s="86">
        <v>11422</v>
      </c>
      <c r="I23" s="110">
        <v>614</v>
      </c>
      <c r="J23" s="110">
        <v>12476</v>
      </c>
      <c r="K23" s="110">
        <v>777</v>
      </c>
      <c r="L23" s="110">
        <v>25956</v>
      </c>
      <c r="M23" s="112">
        <v>-6.67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1002</v>
      </c>
      <c r="F24" s="86">
        <v>23490</v>
      </c>
      <c r="G24" s="86">
        <v>3433</v>
      </c>
      <c r="H24" s="86">
        <v>16283</v>
      </c>
      <c r="I24" s="110">
        <v>3400</v>
      </c>
      <c r="J24" s="110">
        <v>19265</v>
      </c>
      <c r="K24" s="110">
        <v>4334</v>
      </c>
      <c r="L24" s="110">
        <v>46715</v>
      </c>
      <c r="M24" s="112">
        <v>-33.56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339</v>
      </c>
      <c r="F25" s="86">
        <v>9301</v>
      </c>
      <c r="G25" s="86">
        <v>318</v>
      </c>
      <c r="H25" s="86">
        <v>7572</v>
      </c>
      <c r="I25" s="110">
        <v>302</v>
      </c>
      <c r="J25" s="110">
        <v>5198</v>
      </c>
      <c r="K25" s="110">
        <v>279</v>
      </c>
      <c r="L25" s="110">
        <v>13668</v>
      </c>
      <c r="M25" s="112">
        <v>-6.04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2231</v>
      </c>
      <c r="F26" s="86">
        <v>15927</v>
      </c>
      <c r="G26" s="86">
        <v>1844</v>
      </c>
      <c r="H26" s="86">
        <v>10410</v>
      </c>
      <c r="I26" s="110">
        <v>1859</v>
      </c>
      <c r="J26" s="110">
        <v>11572</v>
      </c>
      <c r="K26" s="110">
        <v>1869</v>
      </c>
      <c r="L26" s="110">
        <v>27555</v>
      </c>
      <c r="M26" s="112">
        <v>12.63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1573</v>
      </c>
      <c r="F27" s="86">
        <v>6653</v>
      </c>
      <c r="G27" s="86">
        <v>177</v>
      </c>
      <c r="H27" s="86">
        <v>5433</v>
      </c>
      <c r="I27" s="110">
        <v>196</v>
      </c>
      <c r="J27" s="110">
        <v>5653</v>
      </c>
      <c r="K27" s="110">
        <v>229</v>
      </c>
      <c r="L27" s="110">
        <v>11687</v>
      </c>
      <c r="M27" s="112">
        <v>9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658</v>
      </c>
      <c r="F28" s="86">
        <v>9274</v>
      </c>
      <c r="G28" s="86">
        <v>1667</v>
      </c>
      <c r="H28" s="86">
        <v>4978</v>
      </c>
      <c r="I28" s="110">
        <v>1663</v>
      </c>
      <c r="J28" s="110">
        <v>5919</v>
      </c>
      <c r="K28" s="110">
        <v>1641</v>
      </c>
      <c r="L28" s="110">
        <v>15867</v>
      </c>
      <c r="M28" s="112">
        <v>15.46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3882</v>
      </c>
      <c r="F29" s="86">
        <v>41970</v>
      </c>
      <c r="G29" s="86">
        <v>3396</v>
      </c>
      <c r="H29" s="86">
        <v>36070</v>
      </c>
      <c r="I29" s="110">
        <v>3740</v>
      </c>
      <c r="J29" s="110">
        <v>35054</v>
      </c>
      <c r="K29" s="110">
        <v>3872</v>
      </c>
      <c r="L29" s="110">
        <v>82132</v>
      </c>
      <c r="M29" s="112">
        <v>17.82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1166</v>
      </c>
      <c r="F30" s="86">
        <v>8580</v>
      </c>
      <c r="G30" s="86">
        <v>1662</v>
      </c>
      <c r="H30" s="86">
        <v>5942</v>
      </c>
      <c r="I30" s="110">
        <v>1750</v>
      </c>
      <c r="J30" s="110">
        <v>6916</v>
      </c>
      <c r="K30" s="110">
        <v>1734</v>
      </c>
      <c r="L30" s="110">
        <v>18004</v>
      </c>
      <c r="M30" s="112">
        <v>-22.57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809</v>
      </c>
      <c r="F31" s="86">
        <v>14511</v>
      </c>
      <c r="G31" s="86">
        <v>1249</v>
      </c>
      <c r="H31" s="86">
        <v>12304</v>
      </c>
      <c r="I31" s="110">
        <v>1409</v>
      </c>
      <c r="J31" s="110">
        <v>13293</v>
      </c>
      <c r="K31" s="110">
        <v>1518</v>
      </c>
      <c r="L31" s="110">
        <v>29773</v>
      </c>
      <c r="M31" s="112">
        <v>-4.83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1907</v>
      </c>
      <c r="F32" s="86">
        <v>18879</v>
      </c>
      <c r="G32" s="86">
        <v>484</v>
      </c>
      <c r="H32" s="86">
        <v>17825</v>
      </c>
      <c r="I32" s="110">
        <v>581</v>
      </c>
      <c r="J32" s="110">
        <v>14845</v>
      </c>
      <c r="K32" s="110">
        <v>620</v>
      </c>
      <c r="L32" s="110">
        <v>34355</v>
      </c>
      <c r="M32" s="112">
        <v>126.44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7097</v>
      </c>
      <c r="F33" s="86">
        <v>53740</v>
      </c>
      <c r="G33" s="86">
        <v>1507</v>
      </c>
      <c r="H33" s="86">
        <v>41553</v>
      </c>
      <c r="I33" s="110">
        <v>2077</v>
      </c>
      <c r="J33" s="110">
        <v>43280</v>
      </c>
      <c r="K33" s="110">
        <v>1773</v>
      </c>
      <c r="L33" s="110">
        <v>90189</v>
      </c>
      <c r="M33" s="112">
        <v>-16.03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7097</v>
      </c>
      <c r="F34" s="86">
        <v>53740</v>
      </c>
      <c r="G34" s="86">
        <v>1507</v>
      </c>
      <c r="H34" s="86">
        <v>41553</v>
      </c>
      <c r="I34" s="110">
        <v>2077</v>
      </c>
      <c r="J34" s="110">
        <v>43280</v>
      </c>
      <c r="K34" s="110">
        <v>1773</v>
      </c>
      <c r="L34" s="110">
        <v>90189</v>
      </c>
      <c r="M34" s="112">
        <v>-16.03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3161</v>
      </c>
      <c r="F35" s="87">
        <v>277413</v>
      </c>
      <c r="G35" s="87">
        <v>125</v>
      </c>
      <c r="H35" s="87">
        <v>246205</v>
      </c>
      <c r="I35" s="111">
        <v>90</v>
      </c>
      <c r="J35" s="111">
        <v>239745</v>
      </c>
      <c r="K35" s="111">
        <v>69</v>
      </c>
      <c r="L35" s="111">
        <v>486235</v>
      </c>
      <c r="M35" s="113">
        <v>24.35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3161</v>
      </c>
      <c r="F36" s="86">
        <v>277413</v>
      </c>
      <c r="G36" s="86">
        <v>125</v>
      </c>
      <c r="H36" s="86">
        <v>246205</v>
      </c>
      <c r="I36" s="110">
        <v>90</v>
      </c>
      <c r="J36" s="110">
        <v>239745</v>
      </c>
      <c r="K36" s="110">
        <v>69</v>
      </c>
      <c r="L36" s="110">
        <v>486235</v>
      </c>
      <c r="M36" s="112">
        <v>24.35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2651</v>
      </c>
      <c r="F37" s="86">
        <v>225002</v>
      </c>
      <c r="G37" s="86">
        <v>44</v>
      </c>
      <c r="H37" s="86">
        <v>193651</v>
      </c>
      <c r="I37" s="110">
        <v>18</v>
      </c>
      <c r="J37" s="110">
        <v>188973</v>
      </c>
      <c r="K37" s="110">
        <v>-13</v>
      </c>
      <c r="L37" s="110">
        <v>382673</v>
      </c>
      <c r="M37" s="112">
        <v>41.19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50498</v>
      </c>
      <c r="G38" s="86">
        <v>81</v>
      </c>
      <c r="H38" s="86">
        <v>50913</v>
      </c>
      <c r="I38" s="110">
        <v>72</v>
      </c>
      <c r="J38" s="110">
        <v>49276</v>
      </c>
      <c r="K38" s="110">
        <v>81</v>
      </c>
      <c r="L38" s="110">
        <v>100423</v>
      </c>
      <c r="M38" s="112">
        <v>-13.27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338</v>
      </c>
      <c r="F39" s="86">
        <v>1914</v>
      </c>
      <c r="G39" s="86">
        <v>0</v>
      </c>
      <c r="H39" s="86">
        <v>1642</v>
      </c>
      <c r="I39" s="110">
        <v>0</v>
      </c>
      <c r="J39" s="110">
        <v>1496</v>
      </c>
      <c r="K39" s="110">
        <v>1</v>
      </c>
      <c r="L39" s="110">
        <v>3139</v>
      </c>
      <c r="M39" s="112">
        <v>-24.96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8404</v>
      </c>
      <c r="F40" s="87">
        <v>45556</v>
      </c>
      <c r="G40" s="87">
        <v>125</v>
      </c>
      <c r="H40" s="87">
        <v>40574</v>
      </c>
      <c r="I40" s="111">
        <v>228</v>
      </c>
      <c r="J40" s="111">
        <v>42071</v>
      </c>
      <c r="K40" s="111">
        <v>333</v>
      </c>
      <c r="L40" s="111">
        <v>83332</v>
      </c>
      <c r="M40" s="113">
        <v>6.57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219</v>
      </c>
      <c r="F41" s="86">
        <v>7286</v>
      </c>
      <c r="G41" s="86">
        <v>2</v>
      </c>
      <c r="H41" s="86">
        <v>6494</v>
      </c>
      <c r="I41" s="110">
        <v>2</v>
      </c>
      <c r="J41" s="110">
        <v>7158</v>
      </c>
      <c r="K41" s="110">
        <v>2</v>
      </c>
      <c r="L41" s="110">
        <v>13658</v>
      </c>
      <c r="M41" s="112">
        <v>-0.5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219</v>
      </c>
      <c r="F42" s="86">
        <v>7286</v>
      </c>
      <c r="G42" s="86">
        <v>2</v>
      </c>
      <c r="H42" s="86">
        <v>6494</v>
      </c>
      <c r="I42" s="110">
        <v>2</v>
      </c>
      <c r="J42" s="110">
        <v>7158</v>
      </c>
      <c r="K42" s="110">
        <v>2</v>
      </c>
      <c r="L42" s="110">
        <v>13658</v>
      </c>
      <c r="M42" s="112">
        <v>-0.5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596</v>
      </c>
      <c r="F43" s="86">
        <v>4240</v>
      </c>
      <c r="G43" s="86">
        <v>5</v>
      </c>
      <c r="H43" s="86">
        <v>3176</v>
      </c>
      <c r="I43" s="110">
        <v>14</v>
      </c>
      <c r="J43" s="110">
        <v>2930</v>
      </c>
      <c r="K43" s="110">
        <v>7</v>
      </c>
      <c r="L43" s="110">
        <v>6132</v>
      </c>
      <c r="M43" s="112">
        <v>13.46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596</v>
      </c>
      <c r="F44" s="86">
        <v>4240</v>
      </c>
      <c r="G44" s="86">
        <v>5</v>
      </c>
      <c r="H44" s="86">
        <v>3176</v>
      </c>
      <c r="I44" s="110">
        <v>14</v>
      </c>
      <c r="J44" s="110">
        <v>2930</v>
      </c>
      <c r="K44" s="110">
        <v>7</v>
      </c>
      <c r="L44" s="110">
        <v>6132</v>
      </c>
      <c r="M44" s="112">
        <v>13.46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7352</v>
      </c>
      <c r="F45" s="86">
        <v>31569</v>
      </c>
      <c r="G45" s="86">
        <v>115</v>
      </c>
      <c r="H45" s="86">
        <v>27178</v>
      </c>
      <c r="I45" s="110">
        <v>210</v>
      </c>
      <c r="J45" s="110">
        <v>29453</v>
      </c>
      <c r="K45" s="110">
        <v>323</v>
      </c>
      <c r="L45" s="110">
        <v>57280</v>
      </c>
      <c r="M45" s="112">
        <v>5.31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4119</v>
      </c>
      <c r="F46" s="86">
        <v>15921</v>
      </c>
      <c r="G46" s="86">
        <v>36</v>
      </c>
      <c r="H46" s="86">
        <v>14001</v>
      </c>
      <c r="I46" s="110">
        <v>137</v>
      </c>
      <c r="J46" s="110">
        <v>14727</v>
      </c>
      <c r="K46" s="110">
        <v>189</v>
      </c>
      <c r="L46" s="110">
        <v>29091</v>
      </c>
      <c r="M46" s="112">
        <v>4.0199999999999996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1520</v>
      </c>
      <c r="F47" s="86">
        <v>8262</v>
      </c>
      <c r="G47" s="86">
        <v>22</v>
      </c>
      <c r="H47" s="86">
        <v>6910</v>
      </c>
      <c r="I47" s="110">
        <v>20</v>
      </c>
      <c r="J47" s="110">
        <v>7771</v>
      </c>
      <c r="K47" s="110">
        <v>40</v>
      </c>
      <c r="L47" s="110">
        <v>14764</v>
      </c>
      <c r="M47" s="112">
        <v>2.58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1713</v>
      </c>
      <c r="F48" s="86">
        <v>7386</v>
      </c>
      <c r="G48" s="86">
        <v>57</v>
      </c>
      <c r="H48" s="86">
        <v>6267</v>
      </c>
      <c r="I48" s="110">
        <v>53</v>
      </c>
      <c r="J48" s="110">
        <v>6955</v>
      </c>
      <c r="K48" s="110">
        <v>95</v>
      </c>
      <c r="L48" s="110">
        <v>13426</v>
      </c>
      <c r="M48" s="112">
        <v>11.59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2460</v>
      </c>
      <c r="G49" s="86">
        <v>2</v>
      </c>
      <c r="H49" s="86">
        <v>3727</v>
      </c>
      <c r="I49" s="110">
        <v>2</v>
      </c>
      <c r="J49" s="110">
        <v>2530</v>
      </c>
      <c r="K49" s="110">
        <v>2</v>
      </c>
      <c r="L49" s="110">
        <v>6262</v>
      </c>
      <c r="M49" s="112">
        <v>33.869999999999997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2460</v>
      </c>
      <c r="G50" s="86">
        <v>2</v>
      </c>
      <c r="H50" s="86">
        <v>3727</v>
      </c>
      <c r="I50" s="110">
        <v>2</v>
      </c>
      <c r="J50" s="110">
        <v>2530</v>
      </c>
      <c r="K50" s="110">
        <v>2</v>
      </c>
      <c r="L50" s="110">
        <v>6262</v>
      </c>
      <c r="M50" s="112">
        <v>33.869999999999997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161793</v>
      </c>
      <c r="F51" s="87">
        <v>786649</v>
      </c>
      <c r="G51" s="87">
        <v>1063</v>
      </c>
      <c r="H51" s="87">
        <v>628767</v>
      </c>
      <c r="I51" s="111">
        <v>1749</v>
      </c>
      <c r="J51" s="111">
        <v>663918</v>
      </c>
      <c r="K51" s="111">
        <v>1581</v>
      </c>
      <c r="L51" s="111">
        <v>1297077</v>
      </c>
      <c r="M51" s="113">
        <v>11.95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9077</v>
      </c>
      <c r="F52" s="86">
        <v>130182</v>
      </c>
      <c r="G52" s="86">
        <v>60</v>
      </c>
      <c r="H52" s="86">
        <v>97706</v>
      </c>
      <c r="I52" s="110">
        <v>457</v>
      </c>
      <c r="J52" s="110">
        <v>110457</v>
      </c>
      <c r="K52" s="110">
        <v>92</v>
      </c>
      <c r="L52" s="110">
        <v>208772</v>
      </c>
      <c r="M52" s="112">
        <v>20.59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9077</v>
      </c>
      <c r="F53" s="86">
        <v>130182</v>
      </c>
      <c r="G53" s="86">
        <v>60</v>
      </c>
      <c r="H53" s="86">
        <v>97706</v>
      </c>
      <c r="I53" s="110">
        <v>457</v>
      </c>
      <c r="J53" s="110">
        <v>110457</v>
      </c>
      <c r="K53" s="110">
        <v>92</v>
      </c>
      <c r="L53" s="110">
        <v>208772</v>
      </c>
      <c r="M53" s="112">
        <v>20.59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17429</v>
      </c>
      <c r="F54" s="86">
        <v>191804</v>
      </c>
      <c r="G54" s="86">
        <v>-41</v>
      </c>
      <c r="H54" s="86">
        <v>149806</v>
      </c>
      <c r="I54" s="110">
        <v>173</v>
      </c>
      <c r="J54" s="110">
        <v>156470</v>
      </c>
      <c r="K54" s="110">
        <v>192</v>
      </c>
      <c r="L54" s="110">
        <v>306600</v>
      </c>
      <c r="M54" s="112">
        <v>9.83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1229</v>
      </c>
      <c r="F55" s="86">
        <v>11862</v>
      </c>
      <c r="G55" s="86">
        <v>0</v>
      </c>
      <c r="H55" s="86">
        <v>7457</v>
      </c>
      <c r="I55" s="110">
        <v>15</v>
      </c>
      <c r="J55" s="110">
        <v>8200</v>
      </c>
      <c r="K55" s="110">
        <v>8</v>
      </c>
      <c r="L55" s="110">
        <v>15680</v>
      </c>
      <c r="M55" s="112">
        <v>9.99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2896</v>
      </c>
      <c r="F56" s="86">
        <v>33562</v>
      </c>
      <c r="G56" s="86">
        <v>-42</v>
      </c>
      <c r="H56" s="86">
        <v>25178</v>
      </c>
      <c r="I56" s="110">
        <v>49</v>
      </c>
      <c r="J56" s="110">
        <v>26468</v>
      </c>
      <c r="K56" s="110">
        <v>126</v>
      </c>
      <c r="L56" s="110">
        <v>51778</v>
      </c>
      <c r="M56" s="112">
        <v>8.89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13304</v>
      </c>
      <c r="F57" s="86">
        <v>146380</v>
      </c>
      <c r="G57" s="86">
        <v>1</v>
      </c>
      <c r="H57" s="86">
        <v>117172</v>
      </c>
      <c r="I57" s="110">
        <v>110</v>
      </c>
      <c r="J57" s="110">
        <v>121802</v>
      </c>
      <c r="K57" s="110">
        <v>58</v>
      </c>
      <c r="L57" s="110">
        <v>239142</v>
      </c>
      <c r="M57" s="112">
        <v>10.029999999999999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135287</v>
      </c>
      <c r="F58" s="86">
        <v>464663</v>
      </c>
      <c r="G58" s="86">
        <v>1045</v>
      </c>
      <c r="H58" s="86">
        <v>381254</v>
      </c>
      <c r="I58" s="110">
        <v>1119</v>
      </c>
      <c r="J58" s="110">
        <v>396991</v>
      </c>
      <c r="K58" s="110">
        <v>1297</v>
      </c>
      <c r="L58" s="110">
        <v>781705</v>
      </c>
      <c r="M58" s="112">
        <v>10.68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6970</v>
      </c>
      <c r="F59" s="86">
        <v>26979</v>
      </c>
      <c r="G59" s="86">
        <v>10</v>
      </c>
      <c r="H59" s="86">
        <v>23341</v>
      </c>
      <c r="I59" s="110">
        <v>12</v>
      </c>
      <c r="J59" s="110">
        <v>23893</v>
      </c>
      <c r="K59" s="110">
        <v>98</v>
      </c>
      <c r="L59" s="110">
        <v>47354</v>
      </c>
      <c r="M59" s="112">
        <v>2.2799999999999998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2435</v>
      </c>
      <c r="F8" s="86">
        <v>6943</v>
      </c>
      <c r="G8" s="86">
        <v>3</v>
      </c>
      <c r="H8" s="86">
        <v>4952</v>
      </c>
      <c r="I8" s="110">
        <v>1</v>
      </c>
      <c r="J8" s="110">
        <v>5580</v>
      </c>
      <c r="K8" s="110">
        <v>4</v>
      </c>
      <c r="L8" s="110">
        <v>10540</v>
      </c>
      <c r="M8" s="112">
        <v>18.010000000000002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50106</v>
      </c>
      <c r="F9" s="86">
        <v>203839</v>
      </c>
      <c r="G9" s="86">
        <v>784</v>
      </c>
      <c r="H9" s="86">
        <v>171223</v>
      </c>
      <c r="I9" s="110">
        <v>743</v>
      </c>
      <c r="J9" s="110">
        <v>174376</v>
      </c>
      <c r="K9" s="110">
        <v>908</v>
      </c>
      <c r="L9" s="110">
        <v>348032</v>
      </c>
      <c r="M9" s="112">
        <v>6.87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57443</v>
      </c>
      <c r="F10" s="86">
        <v>117582</v>
      </c>
      <c r="G10" s="86">
        <v>152</v>
      </c>
      <c r="H10" s="86">
        <v>91752</v>
      </c>
      <c r="I10" s="110">
        <v>265</v>
      </c>
      <c r="J10" s="110">
        <v>101498</v>
      </c>
      <c r="K10" s="110">
        <v>174</v>
      </c>
      <c r="L10" s="110">
        <v>193841</v>
      </c>
      <c r="M10" s="112">
        <v>17.07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18333</v>
      </c>
      <c r="F11" s="86">
        <v>109320</v>
      </c>
      <c r="G11" s="86">
        <v>97</v>
      </c>
      <c r="H11" s="86">
        <v>89985</v>
      </c>
      <c r="I11" s="110">
        <v>97</v>
      </c>
      <c r="J11" s="110">
        <v>91644</v>
      </c>
      <c r="K11" s="110">
        <v>114</v>
      </c>
      <c r="L11" s="110">
        <v>181938</v>
      </c>
      <c r="M11" s="112">
        <v>13.83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732255</v>
      </c>
      <c r="F12" s="87">
        <v>3252528</v>
      </c>
      <c r="G12" s="87">
        <v>161636</v>
      </c>
      <c r="H12" s="87">
        <v>2803990</v>
      </c>
      <c r="I12" s="111">
        <v>161251</v>
      </c>
      <c r="J12" s="111">
        <v>2963484</v>
      </c>
      <c r="K12" s="111">
        <v>164366</v>
      </c>
      <c r="L12" s="111">
        <v>6254727</v>
      </c>
      <c r="M12" s="113">
        <v>6.57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329459</v>
      </c>
      <c r="F13" s="86">
        <v>2228428</v>
      </c>
      <c r="G13" s="86">
        <v>133740</v>
      </c>
      <c r="H13" s="86">
        <v>1878311</v>
      </c>
      <c r="I13" s="110">
        <v>132273</v>
      </c>
      <c r="J13" s="110">
        <v>2048292</v>
      </c>
      <c r="K13" s="110">
        <v>135472</v>
      </c>
      <c r="L13" s="110">
        <v>4328087</v>
      </c>
      <c r="M13" s="112">
        <v>7.23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10581</v>
      </c>
      <c r="F14" s="86">
        <v>149135</v>
      </c>
      <c r="G14" s="86">
        <v>22342</v>
      </c>
      <c r="H14" s="86">
        <v>118788</v>
      </c>
      <c r="I14" s="110">
        <v>30760</v>
      </c>
      <c r="J14" s="110">
        <v>123288</v>
      </c>
      <c r="K14" s="110">
        <v>28888</v>
      </c>
      <c r="L14" s="110">
        <v>324066</v>
      </c>
      <c r="M14" s="112">
        <v>7.92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6009</v>
      </c>
      <c r="F15" s="86">
        <v>64267</v>
      </c>
      <c r="G15" s="86">
        <v>2728</v>
      </c>
      <c r="H15" s="86">
        <v>55553</v>
      </c>
      <c r="I15" s="110">
        <v>3327</v>
      </c>
      <c r="J15" s="110">
        <v>56127</v>
      </c>
      <c r="K15" s="110">
        <v>2615</v>
      </c>
      <c r="L15" s="110">
        <v>120350</v>
      </c>
      <c r="M15" s="112">
        <v>0.75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4990</v>
      </c>
      <c r="F16" s="86">
        <v>27663</v>
      </c>
      <c r="G16" s="86">
        <v>135</v>
      </c>
      <c r="H16" s="86">
        <v>24971</v>
      </c>
      <c r="I16" s="110">
        <v>127</v>
      </c>
      <c r="J16" s="110">
        <v>25682</v>
      </c>
      <c r="K16" s="110">
        <v>140</v>
      </c>
      <c r="L16" s="110">
        <v>51055</v>
      </c>
      <c r="M16" s="112">
        <v>-1.1100000000000001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55627</v>
      </c>
      <c r="F17" s="86">
        <v>309558</v>
      </c>
      <c r="G17" s="86">
        <v>1586</v>
      </c>
      <c r="H17" s="86">
        <v>281627</v>
      </c>
      <c r="I17" s="110">
        <v>2023</v>
      </c>
      <c r="J17" s="110">
        <v>273708</v>
      </c>
      <c r="K17" s="110">
        <v>2209</v>
      </c>
      <c r="L17" s="110">
        <v>561155</v>
      </c>
      <c r="M17" s="112">
        <v>4.55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19879</v>
      </c>
      <c r="F18" s="86">
        <v>76708</v>
      </c>
      <c r="G18" s="86">
        <v>5795</v>
      </c>
      <c r="H18" s="86">
        <v>64275</v>
      </c>
      <c r="I18" s="110">
        <v>6641</v>
      </c>
      <c r="J18" s="110">
        <v>63364</v>
      </c>
      <c r="K18" s="110">
        <v>8032</v>
      </c>
      <c r="L18" s="110">
        <v>148106</v>
      </c>
      <c r="M18" s="112">
        <v>2.39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35925</v>
      </c>
      <c r="F19" s="86">
        <v>160183</v>
      </c>
      <c r="G19" s="86">
        <v>2345</v>
      </c>
      <c r="H19" s="86">
        <v>141972</v>
      </c>
      <c r="I19" s="110">
        <v>2931</v>
      </c>
      <c r="J19" s="110">
        <v>147091</v>
      </c>
      <c r="K19" s="110">
        <v>2594</v>
      </c>
      <c r="L19" s="110">
        <v>296931</v>
      </c>
      <c r="M19" s="112">
        <v>3.84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16434</v>
      </c>
      <c r="F20" s="86">
        <v>110739</v>
      </c>
      <c r="G20" s="86">
        <v>624</v>
      </c>
      <c r="H20" s="86">
        <v>94070</v>
      </c>
      <c r="I20" s="110">
        <v>617</v>
      </c>
      <c r="J20" s="110">
        <v>100274</v>
      </c>
      <c r="K20" s="110">
        <v>654</v>
      </c>
      <c r="L20" s="110">
        <v>196238</v>
      </c>
      <c r="M20" s="112">
        <v>4.51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10909</v>
      </c>
      <c r="F21" s="86">
        <v>41352</v>
      </c>
      <c r="G21" s="86">
        <v>2561</v>
      </c>
      <c r="H21" s="86">
        <v>32092</v>
      </c>
      <c r="I21" s="110">
        <v>2141</v>
      </c>
      <c r="J21" s="110">
        <v>33364</v>
      </c>
      <c r="K21" s="110">
        <v>3302</v>
      </c>
      <c r="L21" s="110">
        <v>73459</v>
      </c>
      <c r="M21" s="112">
        <v>-7.64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46325</v>
      </c>
      <c r="F22" s="86">
        <v>286697</v>
      </c>
      <c r="G22" s="86">
        <v>7402</v>
      </c>
      <c r="H22" s="86">
        <v>184902</v>
      </c>
      <c r="I22" s="110">
        <v>7206</v>
      </c>
      <c r="J22" s="110">
        <v>210824</v>
      </c>
      <c r="K22" s="110">
        <v>7689</v>
      </c>
      <c r="L22" s="110">
        <v>418024</v>
      </c>
      <c r="M22" s="112">
        <v>-18.53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12257</v>
      </c>
      <c r="F23" s="86">
        <v>104998</v>
      </c>
      <c r="G23" s="86">
        <v>13178</v>
      </c>
      <c r="H23" s="86">
        <v>81365</v>
      </c>
      <c r="I23" s="110">
        <v>13743</v>
      </c>
      <c r="J23" s="110">
        <v>92503</v>
      </c>
      <c r="K23" s="110">
        <v>14561</v>
      </c>
      <c r="L23" s="110">
        <v>215351</v>
      </c>
      <c r="M23" s="112">
        <v>-3.21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1780</v>
      </c>
      <c r="F24" s="86">
        <v>47425</v>
      </c>
      <c r="G24" s="86">
        <v>194</v>
      </c>
      <c r="H24" s="86">
        <v>48334</v>
      </c>
      <c r="I24" s="110">
        <v>330</v>
      </c>
      <c r="J24" s="110">
        <v>46292</v>
      </c>
      <c r="K24" s="110">
        <v>336</v>
      </c>
      <c r="L24" s="110">
        <v>95486</v>
      </c>
      <c r="M24" s="112">
        <v>-3.62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71143</v>
      </c>
      <c r="F25" s="86">
        <v>610968</v>
      </c>
      <c r="G25" s="86">
        <v>55153</v>
      </c>
      <c r="H25" s="86">
        <v>496877</v>
      </c>
      <c r="I25" s="110">
        <v>54763</v>
      </c>
      <c r="J25" s="110">
        <v>584279</v>
      </c>
      <c r="K25" s="110">
        <v>56372</v>
      </c>
      <c r="L25" s="110">
        <v>1247444</v>
      </c>
      <c r="M25" s="112">
        <v>16.61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15494</v>
      </c>
      <c r="F26" s="86">
        <v>164973</v>
      </c>
      <c r="G26" s="86">
        <v>16574</v>
      </c>
      <c r="H26" s="86">
        <v>134033</v>
      </c>
      <c r="I26" s="110">
        <v>4126</v>
      </c>
      <c r="J26" s="110">
        <v>150009</v>
      </c>
      <c r="K26" s="110">
        <v>4228</v>
      </c>
      <c r="L26" s="110">
        <v>308970</v>
      </c>
      <c r="M26" s="112">
        <v>5.67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22106</v>
      </c>
      <c r="F27" s="86">
        <v>73761</v>
      </c>
      <c r="G27" s="86">
        <v>3124</v>
      </c>
      <c r="H27" s="86">
        <v>119452</v>
      </c>
      <c r="I27" s="110">
        <v>3537</v>
      </c>
      <c r="J27" s="110">
        <v>141486</v>
      </c>
      <c r="K27" s="110">
        <v>3853</v>
      </c>
      <c r="L27" s="110">
        <v>271453</v>
      </c>
      <c r="M27" s="112">
        <v>103.18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402796</v>
      </c>
      <c r="F28" s="86">
        <v>1024100</v>
      </c>
      <c r="G28" s="86">
        <v>27896</v>
      </c>
      <c r="H28" s="86">
        <v>925680</v>
      </c>
      <c r="I28" s="110">
        <v>28978</v>
      </c>
      <c r="J28" s="110">
        <v>915193</v>
      </c>
      <c r="K28" s="110">
        <v>28894</v>
      </c>
      <c r="L28" s="110">
        <v>1926640</v>
      </c>
      <c r="M28" s="112">
        <v>5.12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37535</v>
      </c>
      <c r="F29" s="86">
        <v>285124</v>
      </c>
      <c r="G29" s="86">
        <v>1219</v>
      </c>
      <c r="H29" s="86">
        <v>277526</v>
      </c>
      <c r="I29" s="110">
        <v>988</v>
      </c>
      <c r="J29" s="110">
        <v>253998</v>
      </c>
      <c r="K29" s="110">
        <v>986</v>
      </c>
      <c r="L29" s="110">
        <v>534717</v>
      </c>
      <c r="M29" s="112">
        <v>5.0599999999999996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102898</v>
      </c>
      <c r="F30" s="86">
        <v>82228</v>
      </c>
      <c r="G30" s="86">
        <v>4282</v>
      </c>
      <c r="H30" s="86">
        <v>77459</v>
      </c>
      <c r="I30" s="110">
        <v>4328</v>
      </c>
      <c r="J30" s="110">
        <v>71911</v>
      </c>
      <c r="K30" s="110">
        <v>5001</v>
      </c>
      <c r="L30" s="110">
        <v>162980</v>
      </c>
      <c r="M30" s="112">
        <v>5.36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32250</v>
      </c>
      <c r="F31" s="86">
        <v>49367</v>
      </c>
      <c r="G31" s="86">
        <v>2085</v>
      </c>
      <c r="H31" s="86">
        <v>42268</v>
      </c>
      <c r="I31" s="110">
        <v>2206</v>
      </c>
      <c r="J31" s="110">
        <v>38338</v>
      </c>
      <c r="K31" s="110">
        <v>2242</v>
      </c>
      <c r="L31" s="110">
        <v>87139</v>
      </c>
      <c r="M31" s="112">
        <v>4.72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50098</v>
      </c>
      <c r="F32" s="86">
        <v>73639</v>
      </c>
      <c r="G32" s="86">
        <v>3400</v>
      </c>
      <c r="H32" s="86">
        <v>68136</v>
      </c>
      <c r="I32" s="110">
        <v>3446</v>
      </c>
      <c r="J32" s="110">
        <v>75966</v>
      </c>
      <c r="K32" s="110">
        <v>3368</v>
      </c>
      <c r="L32" s="110">
        <v>154316</v>
      </c>
      <c r="M32" s="112">
        <v>10.14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25747</v>
      </c>
      <c r="F33" s="86">
        <v>44326</v>
      </c>
      <c r="G33" s="86">
        <v>1475</v>
      </c>
      <c r="H33" s="86">
        <v>38890</v>
      </c>
      <c r="I33" s="110">
        <v>1460</v>
      </c>
      <c r="J33" s="110">
        <v>40820</v>
      </c>
      <c r="K33" s="110">
        <v>1493</v>
      </c>
      <c r="L33" s="110">
        <v>84138</v>
      </c>
      <c r="M33" s="112">
        <v>3.19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14863</v>
      </c>
      <c r="F34" s="86">
        <v>18814</v>
      </c>
      <c r="G34" s="86">
        <v>950</v>
      </c>
      <c r="H34" s="86">
        <v>15355</v>
      </c>
      <c r="I34" s="110">
        <v>1033</v>
      </c>
      <c r="J34" s="110">
        <v>15385</v>
      </c>
      <c r="K34" s="110">
        <v>972</v>
      </c>
      <c r="L34" s="110">
        <v>33695</v>
      </c>
      <c r="M34" s="112">
        <v>-4.43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10848</v>
      </c>
      <c r="F35" s="86">
        <v>20036</v>
      </c>
      <c r="G35" s="86">
        <v>545</v>
      </c>
      <c r="H35" s="86">
        <v>16987</v>
      </c>
      <c r="I35" s="110">
        <v>970</v>
      </c>
      <c r="J35" s="110">
        <v>17468</v>
      </c>
      <c r="K35" s="110">
        <v>538</v>
      </c>
      <c r="L35" s="110">
        <v>36508</v>
      </c>
      <c r="M35" s="112">
        <v>1.72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5639</v>
      </c>
      <c r="F36" s="86">
        <v>108643</v>
      </c>
      <c r="G36" s="86">
        <v>916</v>
      </c>
      <c r="H36" s="86">
        <v>104211</v>
      </c>
      <c r="I36" s="110">
        <v>914</v>
      </c>
      <c r="J36" s="110">
        <v>100870</v>
      </c>
      <c r="K36" s="110">
        <v>884</v>
      </c>
      <c r="L36" s="110">
        <v>207795</v>
      </c>
      <c r="M36" s="112">
        <v>1.04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13362</v>
      </c>
      <c r="F37" s="86">
        <v>97980</v>
      </c>
      <c r="G37" s="86">
        <v>6721</v>
      </c>
      <c r="H37" s="86">
        <v>79521</v>
      </c>
      <c r="I37" s="110">
        <v>5939</v>
      </c>
      <c r="J37" s="110">
        <v>79999</v>
      </c>
      <c r="K37" s="110">
        <v>6156</v>
      </c>
      <c r="L37" s="110">
        <v>178336</v>
      </c>
      <c r="M37" s="112">
        <v>4.9800000000000004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26223</v>
      </c>
      <c r="F38" s="86">
        <v>177396</v>
      </c>
      <c r="G38" s="86">
        <v>2118</v>
      </c>
      <c r="H38" s="86">
        <v>147070</v>
      </c>
      <c r="I38" s="110">
        <v>2943</v>
      </c>
      <c r="J38" s="110">
        <v>163633</v>
      </c>
      <c r="K38" s="110">
        <v>1964</v>
      </c>
      <c r="L38" s="110">
        <v>317728</v>
      </c>
      <c r="M38" s="112">
        <v>6.38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26241</v>
      </c>
      <c r="F39" s="86">
        <v>14293</v>
      </c>
      <c r="G39" s="86">
        <v>1787</v>
      </c>
      <c r="H39" s="86">
        <v>12664</v>
      </c>
      <c r="I39" s="110">
        <v>1803</v>
      </c>
      <c r="J39" s="110">
        <v>12988</v>
      </c>
      <c r="K39" s="110">
        <v>2267</v>
      </c>
      <c r="L39" s="110">
        <v>31509</v>
      </c>
      <c r="M39" s="112">
        <v>0.8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3583</v>
      </c>
      <c r="F40" s="86">
        <v>439</v>
      </c>
      <c r="G40" s="86">
        <v>250</v>
      </c>
      <c r="H40" s="86">
        <v>438</v>
      </c>
      <c r="I40" s="110">
        <v>268</v>
      </c>
      <c r="J40" s="110">
        <v>425</v>
      </c>
      <c r="K40" s="110">
        <v>252</v>
      </c>
      <c r="L40" s="110">
        <v>1634</v>
      </c>
      <c r="M40" s="112">
        <v>0.89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53509</v>
      </c>
      <c r="F41" s="86">
        <v>51815</v>
      </c>
      <c r="G41" s="86">
        <v>2146</v>
      </c>
      <c r="H41" s="86">
        <v>45155</v>
      </c>
      <c r="I41" s="110">
        <v>2682</v>
      </c>
      <c r="J41" s="110">
        <v>43392</v>
      </c>
      <c r="K41" s="110">
        <v>2770</v>
      </c>
      <c r="L41" s="110">
        <v>96145</v>
      </c>
      <c r="M41" s="112">
        <v>11.75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37707</v>
      </c>
      <c r="F42" s="87">
        <v>382523</v>
      </c>
      <c r="G42" s="87">
        <v>20166</v>
      </c>
      <c r="H42" s="87">
        <v>229681</v>
      </c>
      <c r="I42" s="111">
        <v>24481</v>
      </c>
      <c r="J42" s="111">
        <v>236786</v>
      </c>
      <c r="K42" s="111">
        <v>22522</v>
      </c>
      <c r="L42" s="111">
        <v>533636</v>
      </c>
      <c r="M42" s="113">
        <v>7.57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15150</v>
      </c>
      <c r="F43" s="86">
        <v>103829</v>
      </c>
      <c r="G43" s="86">
        <v>765</v>
      </c>
      <c r="H43" s="86">
        <v>81340</v>
      </c>
      <c r="I43" s="110">
        <v>665</v>
      </c>
      <c r="J43" s="110">
        <v>85257</v>
      </c>
      <c r="K43" s="110">
        <v>640</v>
      </c>
      <c r="L43" s="110">
        <v>168668</v>
      </c>
      <c r="M43" s="112">
        <v>9.36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206</v>
      </c>
      <c r="F44" s="86">
        <v>11236</v>
      </c>
      <c r="G44" s="86">
        <v>0</v>
      </c>
      <c r="H44" s="86">
        <v>11594</v>
      </c>
      <c r="I44" s="110">
        <v>1</v>
      </c>
      <c r="J44" s="110">
        <v>12287</v>
      </c>
      <c r="K44" s="110">
        <v>0</v>
      </c>
      <c r="L44" s="110">
        <v>23882</v>
      </c>
      <c r="M44" s="112">
        <v>15.51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3452</v>
      </c>
      <c r="G45" s="88">
        <v>0</v>
      </c>
      <c r="H45" s="86">
        <v>3320</v>
      </c>
      <c r="I45" s="116">
        <v>0</v>
      </c>
      <c r="J45" s="110">
        <v>3076</v>
      </c>
      <c r="K45" s="118">
        <v>0</v>
      </c>
      <c r="L45" s="110">
        <v>6397</v>
      </c>
      <c r="M45" s="112">
        <v>22.51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6728</v>
      </c>
      <c r="F46" s="86">
        <v>24246</v>
      </c>
      <c r="G46" s="86">
        <v>743</v>
      </c>
      <c r="H46" s="86">
        <v>12776</v>
      </c>
      <c r="I46" s="110">
        <v>628</v>
      </c>
      <c r="J46" s="110">
        <v>12936</v>
      </c>
      <c r="K46" s="110">
        <v>621</v>
      </c>
      <c r="L46" s="110">
        <v>27704</v>
      </c>
      <c r="M46" s="112">
        <v>15.77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7918</v>
      </c>
      <c r="F47" s="86">
        <v>64733</v>
      </c>
      <c r="G47" s="86">
        <v>19</v>
      </c>
      <c r="H47" s="86">
        <v>53352</v>
      </c>
      <c r="I47" s="110">
        <v>31</v>
      </c>
      <c r="J47" s="110">
        <v>56685</v>
      </c>
      <c r="K47" s="110">
        <v>16</v>
      </c>
      <c r="L47" s="110">
        <v>110103</v>
      </c>
      <c r="M47" s="112">
        <v>5.71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112</v>
      </c>
      <c r="F48" s="86">
        <v>161</v>
      </c>
      <c r="G48" s="86">
        <v>3</v>
      </c>
      <c r="H48" s="86">
        <v>299</v>
      </c>
      <c r="I48" s="110">
        <v>4</v>
      </c>
      <c r="J48" s="110">
        <v>273</v>
      </c>
      <c r="K48" s="110">
        <v>3</v>
      </c>
      <c r="L48" s="110">
        <v>582</v>
      </c>
      <c r="M48" s="112">
        <v>136.43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433</v>
      </c>
      <c r="F49" s="86">
        <v>91019</v>
      </c>
      <c r="G49" s="86">
        <v>5413</v>
      </c>
      <c r="H49" s="86">
        <v>9493</v>
      </c>
      <c r="I49" s="110">
        <v>6137</v>
      </c>
      <c r="J49" s="110">
        <v>9181</v>
      </c>
      <c r="K49" s="110">
        <v>6191</v>
      </c>
      <c r="L49" s="110">
        <v>36414</v>
      </c>
      <c r="M49" s="112">
        <v>-24.46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363</v>
      </c>
      <c r="F50" s="86">
        <v>90722</v>
      </c>
      <c r="G50" s="86">
        <v>5411</v>
      </c>
      <c r="H50" s="86">
        <v>9367</v>
      </c>
      <c r="I50" s="110">
        <v>6135</v>
      </c>
      <c r="J50" s="110">
        <v>9054</v>
      </c>
      <c r="K50" s="110">
        <v>6189</v>
      </c>
      <c r="L50" s="110">
        <v>36156</v>
      </c>
      <c r="M50" s="112">
        <v>-24.61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70</v>
      </c>
      <c r="F51" s="86">
        <v>296</v>
      </c>
      <c r="G51" s="86">
        <v>2</v>
      </c>
      <c r="H51" s="86">
        <v>127</v>
      </c>
      <c r="I51" s="110">
        <v>2</v>
      </c>
      <c r="J51" s="110">
        <v>126</v>
      </c>
      <c r="K51" s="110">
        <v>2</v>
      </c>
      <c r="L51" s="110">
        <v>258</v>
      </c>
      <c r="M51" s="112">
        <v>5.41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149</v>
      </c>
      <c r="F52" s="86">
        <v>33791</v>
      </c>
      <c r="G52" s="86">
        <v>8698</v>
      </c>
      <c r="H52" s="86">
        <v>32961</v>
      </c>
      <c r="I52" s="110">
        <v>12242</v>
      </c>
      <c r="J52" s="110">
        <v>35121</v>
      </c>
      <c r="K52" s="110">
        <v>9539</v>
      </c>
      <c r="L52" s="110">
        <v>98561</v>
      </c>
      <c r="M52" s="112">
        <v>25.27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149</v>
      </c>
      <c r="F53" s="86">
        <v>33791</v>
      </c>
      <c r="G53" s="86">
        <v>8698</v>
      </c>
      <c r="H53" s="86">
        <v>32961</v>
      </c>
      <c r="I53" s="110">
        <v>12242</v>
      </c>
      <c r="J53" s="110">
        <v>35121</v>
      </c>
      <c r="K53" s="110">
        <v>9539</v>
      </c>
      <c r="L53" s="110">
        <v>98561</v>
      </c>
      <c r="M53" s="112">
        <v>25.27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19978</v>
      </c>
      <c r="F54" s="86">
        <v>122866</v>
      </c>
      <c r="G54" s="86">
        <v>5153</v>
      </c>
      <c r="H54" s="86">
        <v>81267</v>
      </c>
      <c r="I54" s="110">
        <v>5346</v>
      </c>
      <c r="J54" s="110">
        <v>82302</v>
      </c>
      <c r="K54" s="110">
        <v>6031</v>
      </c>
      <c r="L54" s="110">
        <v>180099</v>
      </c>
      <c r="M54" s="112">
        <v>5.0999999999999996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1159</v>
      </c>
      <c r="F55" s="86">
        <v>9032</v>
      </c>
      <c r="G55" s="86">
        <v>26</v>
      </c>
      <c r="H55" s="86">
        <v>6235</v>
      </c>
      <c r="I55" s="110">
        <v>29</v>
      </c>
      <c r="J55" s="110">
        <v>7760</v>
      </c>
      <c r="K55" s="110">
        <v>24</v>
      </c>
      <c r="L55" s="110">
        <v>14074</v>
      </c>
      <c r="M55" s="112">
        <v>-5.77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328</v>
      </c>
      <c r="F8" s="86">
        <v>38171</v>
      </c>
      <c r="G8" s="86">
        <v>4060</v>
      </c>
      <c r="H8" s="86">
        <v>9289</v>
      </c>
      <c r="I8" s="110">
        <v>4146</v>
      </c>
      <c r="J8" s="110">
        <v>9729</v>
      </c>
      <c r="K8" s="110">
        <v>4684</v>
      </c>
      <c r="L8" s="110">
        <v>31907</v>
      </c>
      <c r="M8" s="112">
        <v>11.32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1693</v>
      </c>
      <c r="F9" s="86">
        <v>27397</v>
      </c>
      <c r="G9" s="86">
        <v>334</v>
      </c>
      <c r="H9" s="86">
        <v>25419</v>
      </c>
      <c r="I9" s="110">
        <v>468</v>
      </c>
      <c r="J9" s="110">
        <v>26050</v>
      </c>
      <c r="K9" s="110">
        <v>458</v>
      </c>
      <c r="L9" s="110">
        <v>52729</v>
      </c>
      <c r="M9" s="112">
        <v>-2.88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13767</v>
      </c>
      <c r="F10" s="86">
        <v>27457</v>
      </c>
      <c r="G10" s="86">
        <v>385</v>
      </c>
      <c r="H10" s="86">
        <v>23946</v>
      </c>
      <c r="I10" s="110">
        <v>350</v>
      </c>
      <c r="J10" s="110">
        <v>25101</v>
      </c>
      <c r="K10" s="110">
        <v>366</v>
      </c>
      <c r="L10" s="110">
        <v>50147</v>
      </c>
      <c r="M10" s="112">
        <v>7.75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618</v>
      </c>
      <c r="F11" s="86">
        <v>4450</v>
      </c>
      <c r="G11" s="86">
        <v>3</v>
      </c>
      <c r="H11" s="86">
        <v>4335</v>
      </c>
      <c r="I11" s="110">
        <v>15</v>
      </c>
      <c r="J11" s="110">
        <v>4352</v>
      </c>
      <c r="K11" s="110">
        <v>77</v>
      </c>
      <c r="L11" s="110">
        <v>8782</v>
      </c>
      <c r="M11" s="112">
        <v>12.08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40</v>
      </c>
      <c r="F12" s="86">
        <v>1218</v>
      </c>
      <c r="G12" s="88">
        <v>0</v>
      </c>
      <c r="H12" s="86">
        <v>1216</v>
      </c>
      <c r="I12" s="110">
        <v>0</v>
      </c>
      <c r="J12" s="110">
        <v>1220</v>
      </c>
      <c r="K12" s="116">
        <v>0</v>
      </c>
      <c r="L12" s="110">
        <v>2436</v>
      </c>
      <c r="M12" s="112">
        <v>23.68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2373</v>
      </c>
      <c r="F13" s="86">
        <v>15141</v>
      </c>
      <c r="G13" s="86">
        <v>345</v>
      </c>
      <c r="H13" s="86">
        <v>10827</v>
      </c>
      <c r="I13" s="110">
        <v>338</v>
      </c>
      <c r="J13" s="110">
        <v>8091</v>
      </c>
      <c r="K13" s="110">
        <v>423</v>
      </c>
      <c r="L13" s="110">
        <v>20025</v>
      </c>
      <c r="M13" s="112">
        <v>16.89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1084</v>
      </c>
      <c r="F14" s="86">
        <v>26708</v>
      </c>
      <c r="G14" s="86">
        <v>135</v>
      </c>
      <c r="H14" s="86">
        <v>20387</v>
      </c>
      <c r="I14" s="110">
        <v>88</v>
      </c>
      <c r="J14" s="110">
        <v>20628</v>
      </c>
      <c r="K14" s="110">
        <v>119</v>
      </c>
      <c r="L14" s="110">
        <v>41357</v>
      </c>
      <c r="M14" s="112">
        <v>15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1084</v>
      </c>
      <c r="F15" s="86">
        <v>26708</v>
      </c>
      <c r="G15" s="86">
        <v>135</v>
      </c>
      <c r="H15" s="86">
        <v>20387</v>
      </c>
      <c r="I15" s="110">
        <v>88</v>
      </c>
      <c r="J15" s="110">
        <v>20628</v>
      </c>
      <c r="K15" s="110">
        <v>119</v>
      </c>
      <c r="L15" s="110">
        <v>41357</v>
      </c>
      <c r="M15" s="112">
        <v>15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913</v>
      </c>
      <c r="F16" s="86">
        <v>4310</v>
      </c>
      <c r="G16" s="86">
        <v>2</v>
      </c>
      <c r="H16" s="86">
        <v>4233</v>
      </c>
      <c r="I16" s="110">
        <v>3</v>
      </c>
      <c r="J16" s="110">
        <v>4297</v>
      </c>
      <c r="K16" s="110">
        <v>2</v>
      </c>
      <c r="L16" s="110">
        <v>8537</v>
      </c>
      <c r="M16" s="112">
        <v>11.86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559</v>
      </c>
      <c r="F17" s="86">
        <v>2449</v>
      </c>
      <c r="G17" s="86">
        <v>1</v>
      </c>
      <c r="H17" s="86">
        <v>2304</v>
      </c>
      <c r="I17" s="110">
        <v>1</v>
      </c>
      <c r="J17" s="110">
        <v>2313</v>
      </c>
      <c r="K17" s="110">
        <v>1</v>
      </c>
      <c r="L17" s="110">
        <v>4619</v>
      </c>
      <c r="M17" s="112">
        <v>2.02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354</v>
      </c>
      <c r="F18" s="86">
        <v>1862</v>
      </c>
      <c r="G18" s="86">
        <v>2</v>
      </c>
      <c r="H18" s="86">
        <v>1929</v>
      </c>
      <c r="I18" s="110">
        <v>2</v>
      </c>
      <c r="J18" s="110">
        <v>1984</v>
      </c>
      <c r="K18" s="110">
        <v>2</v>
      </c>
      <c r="L18" s="110">
        <v>3919</v>
      </c>
      <c r="M18" s="112">
        <v>26.19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183805</v>
      </c>
      <c r="F19" s="87">
        <v>156003</v>
      </c>
      <c r="G19" s="87">
        <v>14947</v>
      </c>
      <c r="H19" s="87">
        <v>154166</v>
      </c>
      <c r="I19" s="111">
        <v>16427</v>
      </c>
      <c r="J19" s="111">
        <v>148340</v>
      </c>
      <c r="K19" s="111">
        <v>17018</v>
      </c>
      <c r="L19" s="111">
        <v>350898</v>
      </c>
      <c r="M19" s="113">
        <v>8.07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13309</v>
      </c>
      <c r="F20" s="86">
        <v>34991</v>
      </c>
      <c r="G20" s="86">
        <v>533</v>
      </c>
      <c r="H20" s="86">
        <v>28335</v>
      </c>
      <c r="I20" s="110">
        <v>607</v>
      </c>
      <c r="J20" s="110">
        <v>29853</v>
      </c>
      <c r="K20" s="110">
        <v>973</v>
      </c>
      <c r="L20" s="110">
        <v>60302</v>
      </c>
      <c r="M20" s="112">
        <v>7.92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10894</v>
      </c>
      <c r="F21" s="86">
        <v>34192</v>
      </c>
      <c r="G21" s="86">
        <v>408</v>
      </c>
      <c r="H21" s="86">
        <v>27720</v>
      </c>
      <c r="I21" s="110">
        <v>475</v>
      </c>
      <c r="J21" s="110">
        <v>29215</v>
      </c>
      <c r="K21" s="110">
        <v>850</v>
      </c>
      <c r="L21" s="110">
        <v>58669</v>
      </c>
      <c r="M21" s="112">
        <v>8.19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2415</v>
      </c>
      <c r="F22" s="86">
        <v>799</v>
      </c>
      <c r="G22" s="86">
        <v>125</v>
      </c>
      <c r="H22" s="86">
        <v>615</v>
      </c>
      <c r="I22" s="110">
        <v>132</v>
      </c>
      <c r="J22" s="110">
        <v>638</v>
      </c>
      <c r="K22" s="110">
        <v>123</v>
      </c>
      <c r="L22" s="110">
        <v>1633</v>
      </c>
      <c r="M22" s="112">
        <v>-0.81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170496</v>
      </c>
      <c r="F23" s="86">
        <v>121012</v>
      </c>
      <c r="G23" s="86">
        <v>14413</v>
      </c>
      <c r="H23" s="86">
        <v>125831</v>
      </c>
      <c r="I23" s="110">
        <v>15820</v>
      </c>
      <c r="J23" s="110">
        <v>118487</v>
      </c>
      <c r="K23" s="110">
        <v>16045</v>
      </c>
      <c r="L23" s="110">
        <v>290596</v>
      </c>
      <c r="M23" s="112">
        <v>8.1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139354</v>
      </c>
      <c r="F24" s="86">
        <v>101030</v>
      </c>
      <c r="G24" s="86">
        <v>12409</v>
      </c>
      <c r="H24" s="86">
        <v>106318</v>
      </c>
      <c r="I24" s="110">
        <v>13636</v>
      </c>
      <c r="J24" s="110">
        <v>98961</v>
      </c>
      <c r="K24" s="110">
        <v>13924</v>
      </c>
      <c r="L24" s="110">
        <v>245247</v>
      </c>
      <c r="M24" s="112">
        <v>8.11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2195</v>
      </c>
      <c r="F25" s="86">
        <v>4363</v>
      </c>
      <c r="G25" s="86">
        <v>467</v>
      </c>
      <c r="H25" s="86">
        <v>4240</v>
      </c>
      <c r="I25" s="110">
        <v>574</v>
      </c>
      <c r="J25" s="110">
        <v>4402</v>
      </c>
      <c r="K25" s="110">
        <v>472</v>
      </c>
      <c r="L25" s="110">
        <v>10154</v>
      </c>
      <c r="M25" s="112">
        <v>11.62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28947</v>
      </c>
      <c r="F26" s="86">
        <v>15620</v>
      </c>
      <c r="G26" s="86">
        <v>1538</v>
      </c>
      <c r="H26" s="86">
        <v>15273</v>
      </c>
      <c r="I26" s="110">
        <v>1610</v>
      </c>
      <c r="J26" s="110">
        <v>15125</v>
      </c>
      <c r="K26" s="110">
        <v>1649</v>
      </c>
      <c r="L26" s="110">
        <v>35195</v>
      </c>
      <c r="M26" s="112">
        <v>7.02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27483</v>
      </c>
      <c r="F27" s="87">
        <v>348513</v>
      </c>
      <c r="G27" s="87">
        <v>913</v>
      </c>
      <c r="H27" s="87">
        <v>284313</v>
      </c>
      <c r="I27" s="111">
        <v>1324</v>
      </c>
      <c r="J27" s="111">
        <v>298725</v>
      </c>
      <c r="K27" s="111">
        <v>1224</v>
      </c>
      <c r="L27" s="111">
        <v>586498</v>
      </c>
      <c r="M27" s="113">
        <v>8.81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4408</v>
      </c>
      <c r="F28" s="86">
        <v>14884</v>
      </c>
      <c r="G28" s="86">
        <v>21</v>
      </c>
      <c r="H28" s="86">
        <v>12591</v>
      </c>
      <c r="I28" s="110">
        <v>94</v>
      </c>
      <c r="J28" s="110">
        <v>13583</v>
      </c>
      <c r="K28" s="110">
        <v>107</v>
      </c>
      <c r="L28" s="110">
        <v>26395</v>
      </c>
      <c r="M28" s="112">
        <v>11.74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3760</v>
      </c>
      <c r="F29" s="86">
        <v>9205</v>
      </c>
      <c r="G29" s="86">
        <v>19</v>
      </c>
      <c r="H29" s="86">
        <v>6672</v>
      </c>
      <c r="I29" s="110">
        <v>41</v>
      </c>
      <c r="J29" s="110">
        <v>7714</v>
      </c>
      <c r="K29" s="110">
        <v>26</v>
      </c>
      <c r="L29" s="110">
        <v>14472</v>
      </c>
      <c r="M29" s="112">
        <v>6.62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648</v>
      </c>
      <c r="F30" s="86">
        <v>5679</v>
      </c>
      <c r="G30" s="86">
        <v>2</v>
      </c>
      <c r="H30" s="86">
        <v>5919</v>
      </c>
      <c r="I30" s="110">
        <v>53</v>
      </c>
      <c r="J30" s="110">
        <v>5869</v>
      </c>
      <c r="K30" s="110">
        <v>81</v>
      </c>
      <c r="L30" s="110">
        <v>11923</v>
      </c>
      <c r="M30" s="112">
        <v>18.649999999999999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5295</v>
      </c>
      <c r="F31" s="86">
        <v>48658</v>
      </c>
      <c r="G31" s="86">
        <v>41</v>
      </c>
      <c r="H31" s="86">
        <v>35543</v>
      </c>
      <c r="I31" s="110">
        <v>40</v>
      </c>
      <c r="J31" s="110">
        <v>37711</v>
      </c>
      <c r="K31" s="110">
        <v>20</v>
      </c>
      <c r="L31" s="110">
        <v>73355</v>
      </c>
      <c r="M31" s="112">
        <v>1.26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4149</v>
      </c>
      <c r="F32" s="86">
        <v>44859</v>
      </c>
      <c r="G32" s="86">
        <v>30</v>
      </c>
      <c r="H32" s="86">
        <v>32775</v>
      </c>
      <c r="I32" s="110">
        <v>31</v>
      </c>
      <c r="J32" s="110">
        <v>34270</v>
      </c>
      <c r="K32" s="110">
        <v>16</v>
      </c>
      <c r="L32" s="110">
        <v>67122</v>
      </c>
      <c r="M32" s="112">
        <v>1.88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1146</v>
      </c>
      <c r="F33" s="86">
        <v>3799</v>
      </c>
      <c r="G33" s="86">
        <v>11</v>
      </c>
      <c r="H33" s="86">
        <v>2769</v>
      </c>
      <c r="I33" s="110">
        <v>9</v>
      </c>
      <c r="J33" s="110">
        <v>3441</v>
      </c>
      <c r="K33" s="110">
        <v>4</v>
      </c>
      <c r="L33" s="110">
        <v>6233</v>
      </c>
      <c r="M33" s="112">
        <v>-4.97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280</v>
      </c>
      <c r="F34" s="86">
        <v>11647</v>
      </c>
      <c r="G34" s="86">
        <v>0</v>
      </c>
      <c r="H34" s="86">
        <v>7240</v>
      </c>
      <c r="I34" s="110">
        <v>1</v>
      </c>
      <c r="J34" s="110">
        <v>7239</v>
      </c>
      <c r="K34" s="110">
        <v>0</v>
      </c>
      <c r="L34" s="110">
        <v>14480</v>
      </c>
      <c r="M34" s="112">
        <v>2.23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186</v>
      </c>
      <c r="F35" s="86">
        <v>631</v>
      </c>
      <c r="G35" s="86">
        <v>0</v>
      </c>
      <c r="H35" s="86">
        <v>443</v>
      </c>
      <c r="I35" s="110">
        <v>1</v>
      </c>
      <c r="J35" s="110">
        <v>453</v>
      </c>
      <c r="K35" s="110">
        <v>0</v>
      </c>
      <c r="L35" s="110">
        <v>898</v>
      </c>
      <c r="M35" s="112">
        <v>-5.16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94</v>
      </c>
      <c r="F36" s="86">
        <v>11017</v>
      </c>
      <c r="G36" s="86">
        <v>0</v>
      </c>
      <c r="H36" s="86">
        <v>6797</v>
      </c>
      <c r="I36" s="110">
        <v>0</v>
      </c>
      <c r="J36" s="110">
        <v>6786</v>
      </c>
      <c r="K36" s="110">
        <v>0</v>
      </c>
      <c r="L36" s="110">
        <v>13583</v>
      </c>
      <c r="M36" s="112">
        <v>2.76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1047</v>
      </c>
      <c r="F37" s="86">
        <v>79875</v>
      </c>
      <c r="G37" s="86">
        <v>101</v>
      </c>
      <c r="H37" s="86">
        <v>60041</v>
      </c>
      <c r="I37" s="110">
        <v>107</v>
      </c>
      <c r="J37" s="110">
        <v>67842</v>
      </c>
      <c r="K37" s="110">
        <v>54</v>
      </c>
      <c r="L37" s="110">
        <v>128144</v>
      </c>
      <c r="M37" s="112">
        <v>2.46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1047</v>
      </c>
      <c r="F38" s="86">
        <v>79875</v>
      </c>
      <c r="G38" s="86">
        <v>101</v>
      </c>
      <c r="H38" s="86">
        <v>60041</v>
      </c>
      <c r="I38" s="110">
        <v>107</v>
      </c>
      <c r="J38" s="110">
        <v>67842</v>
      </c>
      <c r="K38" s="110">
        <v>54</v>
      </c>
      <c r="L38" s="110">
        <v>128144</v>
      </c>
      <c r="M38" s="112">
        <v>2.46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7442</v>
      </c>
      <c r="F39" s="86">
        <v>63770</v>
      </c>
      <c r="G39" s="86">
        <v>567</v>
      </c>
      <c r="H39" s="86">
        <v>53839</v>
      </c>
      <c r="I39" s="110">
        <v>960</v>
      </c>
      <c r="J39" s="110">
        <v>55085</v>
      </c>
      <c r="K39" s="110">
        <v>852</v>
      </c>
      <c r="L39" s="110">
        <v>111302</v>
      </c>
      <c r="M39" s="112">
        <v>18.36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7442</v>
      </c>
      <c r="F40" s="86">
        <v>63770</v>
      </c>
      <c r="G40" s="86">
        <v>567</v>
      </c>
      <c r="H40" s="86">
        <v>53839</v>
      </c>
      <c r="I40" s="110">
        <v>960</v>
      </c>
      <c r="J40" s="110">
        <v>55085</v>
      </c>
      <c r="K40" s="110">
        <v>852</v>
      </c>
      <c r="L40" s="110">
        <v>111302</v>
      </c>
      <c r="M40" s="112">
        <v>18.36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9011</v>
      </c>
      <c r="F41" s="86">
        <v>129678</v>
      </c>
      <c r="G41" s="86">
        <v>182</v>
      </c>
      <c r="H41" s="86">
        <v>115060</v>
      </c>
      <c r="I41" s="110">
        <v>123</v>
      </c>
      <c r="J41" s="110">
        <v>117266</v>
      </c>
      <c r="K41" s="110">
        <v>191</v>
      </c>
      <c r="L41" s="110">
        <v>232822</v>
      </c>
      <c r="M41" s="112">
        <v>11.03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3346</v>
      </c>
      <c r="F42" s="86">
        <v>87140</v>
      </c>
      <c r="G42" s="86">
        <v>155</v>
      </c>
      <c r="H42" s="86">
        <v>81834</v>
      </c>
      <c r="I42" s="110">
        <v>87</v>
      </c>
      <c r="J42" s="110">
        <v>81970</v>
      </c>
      <c r="K42" s="110">
        <v>150</v>
      </c>
      <c r="L42" s="110">
        <v>164196</v>
      </c>
      <c r="M42" s="112">
        <v>63.66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5665</v>
      </c>
      <c r="F43" s="86">
        <v>42538</v>
      </c>
      <c r="G43" s="86">
        <v>27</v>
      </c>
      <c r="H43" s="86">
        <v>33226</v>
      </c>
      <c r="I43" s="110">
        <v>35</v>
      </c>
      <c r="J43" s="110">
        <v>35296</v>
      </c>
      <c r="K43" s="110">
        <v>41</v>
      </c>
      <c r="L43" s="110">
        <v>68625</v>
      </c>
      <c r="M43" s="112">
        <v>-37.25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49449</v>
      </c>
      <c r="F44" s="87">
        <v>976539</v>
      </c>
      <c r="G44" s="87">
        <v>245</v>
      </c>
      <c r="H44" s="87">
        <v>583809</v>
      </c>
      <c r="I44" s="111">
        <v>1262</v>
      </c>
      <c r="J44" s="111">
        <v>620103</v>
      </c>
      <c r="K44" s="111">
        <v>271</v>
      </c>
      <c r="L44" s="111">
        <v>1205691</v>
      </c>
      <c r="M44" s="113">
        <v>20.94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39151</v>
      </c>
      <c r="F45" s="86">
        <v>586984</v>
      </c>
      <c r="G45" s="86">
        <v>240</v>
      </c>
      <c r="H45" s="86">
        <v>383700</v>
      </c>
      <c r="I45" s="110">
        <v>1160</v>
      </c>
      <c r="J45" s="110">
        <v>401377</v>
      </c>
      <c r="K45" s="110">
        <v>240</v>
      </c>
      <c r="L45" s="110">
        <v>786717</v>
      </c>
      <c r="M45" s="112">
        <v>18.43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4924</v>
      </c>
      <c r="F46" s="86">
        <v>307639</v>
      </c>
      <c r="G46" s="86">
        <v>-22</v>
      </c>
      <c r="H46" s="86">
        <v>322612</v>
      </c>
      <c r="I46" s="110">
        <v>3</v>
      </c>
      <c r="J46" s="110">
        <v>336806</v>
      </c>
      <c r="K46" s="110">
        <v>0</v>
      </c>
      <c r="L46" s="110">
        <v>659399</v>
      </c>
      <c r="M46" s="112">
        <v>22.94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6">
        <v>50279</v>
      </c>
      <c r="G47" s="88">
        <v>0</v>
      </c>
      <c r="H47" s="86">
        <v>17581</v>
      </c>
      <c r="I47" s="116">
        <v>0</v>
      </c>
      <c r="J47" s="110">
        <v>16112</v>
      </c>
      <c r="K47" s="116">
        <v>0</v>
      </c>
      <c r="L47" s="110">
        <v>33693</v>
      </c>
      <c r="M47" s="112">
        <v>8.2799999999999994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82</v>
      </c>
      <c r="F48" s="86">
        <v>459</v>
      </c>
      <c r="G48" s="88">
        <v>0</v>
      </c>
      <c r="H48" s="86">
        <v>448</v>
      </c>
      <c r="I48" s="110">
        <v>19</v>
      </c>
      <c r="J48" s="110">
        <v>533</v>
      </c>
      <c r="K48" s="116">
        <v>0</v>
      </c>
      <c r="L48" s="110">
        <v>1001</v>
      </c>
      <c r="M48" s="112">
        <v>24.55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34082</v>
      </c>
      <c r="F49" s="86">
        <v>228608</v>
      </c>
      <c r="G49" s="86">
        <v>262</v>
      </c>
      <c r="H49" s="86">
        <v>43059</v>
      </c>
      <c r="I49" s="110">
        <v>1138</v>
      </c>
      <c r="J49" s="110">
        <v>47925</v>
      </c>
      <c r="K49" s="110">
        <v>240</v>
      </c>
      <c r="L49" s="110">
        <v>92624</v>
      </c>
      <c r="M49" s="112">
        <v>-3.53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976</v>
      </c>
      <c r="F50" s="86">
        <v>242896</v>
      </c>
      <c r="G50" s="86">
        <v>0</v>
      </c>
      <c r="H50" s="86">
        <v>109421</v>
      </c>
      <c r="I50" s="110">
        <v>2</v>
      </c>
      <c r="J50" s="110">
        <v>110943</v>
      </c>
      <c r="K50" s="110">
        <v>0</v>
      </c>
      <c r="L50" s="110">
        <v>220366</v>
      </c>
      <c r="M50" s="112">
        <v>31.29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6">
        <v>211905</v>
      </c>
      <c r="G51" s="88">
        <v>0</v>
      </c>
      <c r="H51" s="86">
        <v>63827</v>
      </c>
      <c r="I51" s="116">
        <v>0</v>
      </c>
      <c r="J51" s="110">
        <v>73315</v>
      </c>
      <c r="K51" s="110">
        <v>0</v>
      </c>
      <c r="L51" s="110">
        <v>137141</v>
      </c>
      <c r="M51" s="112">
        <v>19.45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187</v>
      </c>
      <c r="F52" s="86">
        <v>15181</v>
      </c>
      <c r="G52" s="88">
        <v>0</v>
      </c>
      <c r="H52" s="86">
        <v>30156</v>
      </c>
      <c r="I52" s="110">
        <v>2</v>
      </c>
      <c r="J52" s="110">
        <v>20708</v>
      </c>
      <c r="K52" s="116">
        <v>0</v>
      </c>
      <c r="L52" s="110">
        <v>50866</v>
      </c>
      <c r="M52" s="112">
        <v>86.69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4078</v>
      </c>
      <c r="G53" s="88">
        <v>0</v>
      </c>
      <c r="H53" s="86">
        <v>1885</v>
      </c>
      <c r="I53" s="116">
        <v>0</v>
      </c>
      <c r="J53" s="110">
        <v>3797</v>
      </c>
      <c r="K53" s="116">
        <v>0</v>
      </c>
      <c r="L53" s="110">
        <v>5682</v>
      </c>
      <c r="M53" s="112">
        <v>17.13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585</v>
      </c>
      <c r="F55" s="86">
        <v>11732</v>
      </c>
      <c r="G55" s="86">
        <v>0</v>
      </c>
      <c r="H55" s="86">
        <v>13554</v>
      </c>
      <c r="I55" s="110">
        <v>0</v>
      </c>
      <c r="J55" s="110">
        <v>13124</v>
      </c>
      <c r="K55" s="118">
        <v>0</v>
      </c>
      <c r="L55" s="110">
        <v>26678</v>
      </c>
      <c r="M55" s="112">
        <v>27.41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9322</v>
      </c>
      <c r="F56" s="86">
        <v>146659</v>
      </c>
      <c r="G56" s="86">
        <v>5</v>
      </c>
      <c r="H56" s="86">
        <v>90688</v>
      </c>
      <c r="I56" s="110">
        <v>100</v>
      </c>
      <c r="J56" s="110">
        <v>107783</v>
      </c>
      <c r="K56" s="110">
        <v>31</v>
      </c>
      <c r="L56" s="110">
        <v>198608</v>
      </c>
      <c r="M56" s="112">
        <v>20.51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795</v>
      </c>
      <c r="F57" s="86">
        <v>32948</v>
      </c>
      <c r="G57" s="120">
        <v>0</v>
      </c>
      <c r="H57" s="86">
        <v>31791</v>
      </c>
      <c r="I57" s="110">
        <v>0</v>
      </c>
      <c r="J57" s="110">
        <v>42816</v>
      </c>
      <c r="K57" s="116">
        <v>0</v>
      </c>
      <c r="L57" s="110">
        <v>74607</v>
      </c>
      <c r="M57" s="112">
        <v>60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51</v>
      </c>
      <c r="F58" s="86">
        <v>3325</v>
      </c>
      <c r="G58" s="88">
        <v>0</v>
      </c>
      <c r="H58" s="86">
        <v>3275</v>
      </c>
      <c r="I58" s="116">
        <v>0</v>
      </c>
      <c r="J58" s="110">
        <v>4130</v>
      </c>
      <c r="K58" s="116">
        <v>0</v>
      </c>
      <c r="L58" s="110">
        <v>7406</v>
      </c>
      <c r="M58" s="112">
        <v>19.940000000000001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6">
        <v>10483</v>
      </c>
      <c r="G59" s="88">
        <v>0</v>
      </c>
      <c r="H59" s="86">
        <v>10794</v>
      </c>
      <c r="I59" s="116">
        <v>0</v>
      </c>
      <c r="J59" s="110">
        <v>11171</v>
      </c>
      <c r="K59" s="116">
        <v>0</v>
      </c>
      <c r="L59" s="110">
        <v>21965</v>
      </c>
      <c r="M59" s="112">
        <v>26.24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8415</v>
      </c>
      <c r="F60" s="86">
        <v>99903</v>
      </c>
      <c r="G60" s="86">
        <v>5</v>
      </c>
      <c r="H60" s="86">
        <v>44828</v>
      </c>
      <c r="I60" s="110">
        <v>100</v>
      </c>
      <c r="J60" s="110">
        <v>49666</v>
      </c>
      <c r="K60" s="110">
        <v>31</v>
      </c>
      <c r="L60" s="110">
        <v>94630</v>
      </c>
      <c r="M60" s="112">
        <v>0.03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48570</v>
      </c>
      <c r="F8" s="87">
        <v>503807</v>
      </c>
      <c r="G8" s="87">
        <v>2142</v>
      </c>
      <c r="H8" s="87">
        <v>327684</v>
      </c>
      <c r="I8" s="111">
        <v>5155</v>
      </c>
      <c r="J8" s="111">
        <v>361343</v>
      </c>
      <c r="K8" s="111">
        <v>2100</v>
      </c>
      <c r="L8" s="111">
        <v>698424</v>
      </c>
      <c r="M8" s="113">
        <v>51.58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18810</v>
      </c>
      <c r="F9" s="86">
        <v>316961</v>
      </c>
      <c r="G9" s="86">
        <v>1322</v>
      </c>
      <c r="H9" s="86">
        <v>201468</v>
      </c>
      <c r="I9" s="110">
        <v>1337</v>
      </c>
      <c r="J9" s="110">
        <v>235940</v>
      </c>
      <c r="K9" s="110">
        <v>434</v>
      </c>
      <c r="L9" s="110">
        <v>440500</v>
      </c>
      <c r="M9" s="112">
        <v>47.38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18810</v>
      </c>
      <c r="F10" s="86">
        <v>316961</v>
      </c>
      <c r="G10" s="86">
        <v>1322</v>
      </c>
      <c r="H10" s="86">
        <v>201468</v>
      </c>
      <c r="I10" s="110">
        <v>1337</v>
      </c>
      <c r="J10" s="110">
        <v>235940</v>
      </c>
      <c r="K10" s="110">
        <v>434</v>
      </c>
      <c r="L10" s="110">
        <v>440500</v>
      </c>
      <c r="M10" s="112">
        <v>47.38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29760</v>
      </c>
      <c r="F11" s="86">
        <v>186846</v>
      </c>
      <c r="G11" s="86">
        <v>820</v>
      </c>
      <c r="H11" s="86">
        <v>126216</v>
      </c>
      <c r="I11" s="110">
        <v>3818</v>
      </c>
      <c r="J11" s="110">
        <v>125403</v>
      </c>
      <c r="K11" s="110">
        <v>1667</v>
      </c>
      <c r="L11" s="110">
        <v>257924</v>
      </c>
      <c r="M11" s="112">
        <v>59.34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28889</v>
      </c>
      <c r="F12" s="86">
        <v>185379</v>
      </c>
      <c r="G12" s="86">
        <v>813</v>
      </c>
      <c r="H12" s="86">
        <v>124884</v>
      </c>
      <c r="I12" s="110">
        <v>3796</v>
      </c>
      <c r="J12" s="110">
        <v>123890</v>
      </c>
      <c r="K12" s="110">
        <v>1661</v>
      </c>
      <c r="L12" s="110">
        <v>255045</v>
      </c>
      <c r="M12" s="112">
        <v>59.92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871</v>
      </c>
      <c r="F13" s="86">
        <v>1467</v>
      </c>
      <c r="G13" s="86">
        <v>7</v>
      </c>
      <c r="H13" s="86">
        <v>1332</v>
      </c>
      <c r="I13" s="110">
        <v>22</v>
      </c>
      <c r="J13" s="110">
        <v>1512</v>
      </c>
      <c r="K13" s="110">
        <v>6</v>
      </c>
      <c r="L13" s="110">
        <v>2879</v>
      </c>
      <c r="M13" s="112">
        <v>20.56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64484</v>
      </c>
      <c r="F14" s="87">
        <v>259677</v>
      </c>
      <c r="G14" s="87">
        <v>1746</v>
      </c>
      <c r="H14" s="87">
        <v>154610</v>
      </c>
      <c r="I14" s="111">
        <v>2021</v>
      </c>
      <c r="J14" s="111">
        <v>178012</v>
      </c>
      <c r="K14" s="111">
        <v>1643</v>
      </c>
      <c r="L14" s="111">
        <v>338032</v>
      </c>
      <c r="M14" s="113">
        <v>10.119999999999999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165</v>
      </c>
      <c r="F15" s="86">
        <v>680</v>
      </c>
      <c r="G15" s="86">
        <v>1</v>
      </c>
      <c r="H15" s="86">
        <v>571</v>
      </c>
      <c r="I15" s="110">
        <v>1</v>
      </c>
      <c r="J15" s="110">
        <v>769</v>
      </c>
      <c r="K15" s="110">
        <v>1</v>
      </c>
      <c r="L15" s="110">
        <v>1343</v>
      </c>
      <c r="M15" s="112">
        <v>12.67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670</v>
      </c>
      <c r="G16" s="86">
        <v>1</v>
      </c>
      <c r="H16" s="86">
        <v>561</v>
      </c>
      <c r="I16" s="110">
        <v>1</v>
      </c>
      <c r="J16" s="110">
        <v>764</v>
      </c>
      <c r="K16" s="110">
        <v>1</v>
      </c>
      <c r="L16" s="110">
        <v>1327</v>
      </c>
      <c r="M16" s="112">
        <v>12.91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35</v>
      </c>
      <c r="F17" s="86">
        <v>11</v>
      </c>
      <c r="G17" s="86">
        <v>0</v>
      </c>
      <c r="H17" s="86">
        <v>10</v>
      </c>
      <c r="I17" s="110">
        <v>0</v>
      </c>
      <c r="J17" s="110">
        <v>5</v>
      </c>
      <c r="K17" s="110">
        <v>0</v>
      </c>
      <c r="L17" s="110">
        <v>16</v>
      </c>
      <c r="M17" s="112">
        <v>-4.09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18730</v>
      </c>
      <c r="F18" s="86">
        <v>85600</v>
      </c>
      <c r="G18" s="86">
        <v>179</v>
      </c>
      <c r="H18" s="86">
        <v>44682</v>
      </c>
      <c r="I18" s="110">
        <v>612</v>
      </c>
      <c r="J18" s="110">
        <v>44070</v>
      </c>
      <c r="K18" s="110">
        <v>113</v>
      </c>
      <c r="L18" s="110">
        <v>89656</v>
      </c>
      <c r="M18" s="112">
        <v>3.26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33</v>
      </c>
      <c r="F19" s="86">
        <v>1137</v>
      </c>
      <c r="G19" s="88">
        <v>0</v>
      </c>
      <c r="H19" s="86">
        <v>875</v>
      </c>
      <c r="I19" s="116">
        <v>0</v>
      </c>
      <c r="J19" s="110">
        <v>804</v>
      </c>
      <c r="K19" s="116">
        <v>0</v>
      </c>
      <c r="L19" s="110">
        <v>1679</v>
      </c>
      <c r="M19" s="112">
        <v>52.48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18697</v>
      </c>
      <c r="F20" s="86">
        <v>84463</v>
      </c>
      <c r="G20" s="86">
        <v>179</v>
      </c>
      <c r="H20" s="86">
        <v>43806</v>
      </c>
      <c r="I20" s="110">
        <v>612</v>
      </c>
      <c r="J20" s="110">
        <v>43266</v>
      </c>
      <c r="K20" s="110">
        <v>113</v>
      </c>
      <c r="L20" s="110">
        <v>87977</v>
      </c>
      <c r="M20" s="112">
        <v>2.63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5342</v>
      </c>
      <c r="F21" s="86">
        <v>43976</v>
      </c>
      <c r="G21" s="86">
        <v>14</v>
      </c>
      <c r="H21" s="86">
        <v>30682</v>
      </c>
      <c r="I21" s="110">
        <v>15</v>
      </c>
      <c r="J21" s="110">
        <v>33707</v>
      </c>
      <c r="K21" s="110">
        <v>29</v>
      </c>
      <c r="L21" s="110">
        <v>64447</v>
      </c>
      <c r="M21" s="112">
        <v>18.52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3567</v>
      </c>
      <c r="F22" s="86">
        <v>35386</v>
      </c>
      <c r="G22" s="86">
        <v>9</v>
      </c>
      <c r="H22" s="86">
        <v>24824</v>
      </c>
      <c r="I22" s="110">
        <v>10</v>
      </c>
      <c r="J22" s="110">
        <v>26106</v>
      </c>
      <c r="K22" s="110">
        <v>18</v>
      </c>
      <c r="L22" s="110">
        <v>50967</v>
      </c>
      <c r="M22" s="112">
        <v>21.69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1775</v>
      </c>
      <c r="F23" s="86">
        <v>8590</v>
      </c>
      <c r="G23" s="86">
        <v>4</v>
      </c>
      <c r="H23" s="86">
        <v>5859</v>
      </c>
      <c r="I23" s="110">
        <v>5</v>
      </c>
      <c r="J23" s="110">
        <v>7601</v>
      </c>
      <c r="K23" s="110">
        <v>12</v>
      </c>
      <c r="L23" s="110">
        <v>13480</v>
      </c>
      <c r="M23" s="112">
        <v>7.91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584</v>
      </c>
      <c r="F24" s="86">
        <v>7327</v>
      </c>
      <c r="G24" s="86">
        <v>12</v>
      </c>
      <c r="H24" s="86">
        <v>5420</v>
      </c>
      <c r="I24" s="110">
        <v>19</v>
      </c>
      <c r="J24" s="110">
        <v>12444</v>
      </c>
      <c r="K24" s="110">
        <v>1</v>
      </c>
      <c r="L24" s="110">
        <v>17896</v>
      </c>
      <c r="M24" s="112">
        <v>12.92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200</v>
      </c>
      <c r="F25" s="86">
        <v>5402</v>
      </c>
      <c r="G25" s="86">
        <v>0</v>
      </c>
      <c r="H25" s="86">
        <v>3768</v>
      </c>
      <c r="I25" s="110">
        <v>0</v>
      </c>
      <c r="J25" s="110">
        <v>10438</v>
      </c>
      <c r="K25" s="110">
        <v>0</v>
      </c>
      <c r="L25" s="110">
        <v>14205</v>
      </c>
      <c r="M25" s="112">
        <v>13.26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33</v>
      </c>
      <c r="F26" s="86">
        <v>38</v>
      </c>
      <c r="G26" s="86">
        <v>0</v>
      </c>
      <c r="H26" s="86">
        <v>64</v>
      </c>
      <c r="I26" s="110">
        <v>0</v>
      </c>
      <c r="J26" s="110">
        <v>34</v>
      </c>
      <c r="K26" s="110">
        <v>0</v>
      </c>
      <c r="L26" s="110">
        <v>99</v>
      </c>
      <c r="M26" s="112">
        <v>31.88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351</v>
      </c>
      <c r="F27" s="86">
        <v>1886</v>
      </c>
      <c r="G27" s="86">
        <v>12</v>
      </c>
      <c r="H27" s="86">
        <v>1588</v>
      </c>
      <c r="I27" s="110">
        <v>19</v>
      </c>
      <c r="J27" s="110">
        <v>1972</v>
      </c>
      <c r="K27" s="110">
        <v>0</v>
      </c>
      <c r="L27" s="110">
        <v>3591</v>
      </c>
      <c r="M27" s="112">
        <v>11.17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17805</v>
      </c>
      <c r="F28" s="86">
        <v>46015</v>
      </c>
      <c r="G28" s="86">
        <v>297</v>
      </c>
      <c r="H28" s="86">
        <v>33199</v>
      </c>
      <c r="I28" s="110">
        <v>261</v>
      </c>
      <c r="J28" s="110">
        <v>34565</v>
      </c>
      <c r="K28" s="110">
        <v>115</v>
      </c>
      <c r="L28" s="110">
        <v>68437</v>
      </c>
      <c r="M28" s="112">
        <v>13.46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17637</v>
      </c>
      <c r="F29" s="86">
        <v>45106</v>
      </c>
      <c r="G29" s="86">
        <v>296</v>
      </c>
      <c r="H29" s="86">
        <v>32621</v>
      </c>
      <c r="I29" s="110">
        <v>260</v>
      </c>
      <c r="J29" s="110">
        <v>33887</v>
      </c>
      <c r="K29" s="110">
        <v>115</v>
      </c>
      <c r="L29" s="110">
        <v>67179</v>
      </c>
      <c r="M29" s="112">
        <v>13.57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168</v>
      </c>
      <c r="F30" s="86">
        <v>908</v>
      </c>
      <c r="G30" s="86">
        <v>1</v>
      </c>
      <c r="H30" s="86">
        <v>578</v>
      </c>
      <c r="I30" s="110">
        <v>1</v>
      </c>
      <c r="J30" s="110">
        <v>678</v>
      </c>
      <c r="K30" s="110">
        <v>0</v>
      </c>
      <c r="L30" s="110">
        <v>1258</v>
      </c>
      <c r="M30" s="112">
        <v>7.63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11486</v>
      </c>
      <c r="F31" s="86">
        <v>25416</v>
      </c>
      <c r="G31" s="86">
        <v>1030</v>
      </c>
      <c r="H31" s="86">
        <v>17997</v>
      </c>
      <c r="I31" s="110">
        <v>829</v>
      </c>
      <c r="J31" s="110">
        <v>22147</v>
      </c>
      <c r="K31" s="110">
        <v>1109</v>
      </c>
      <c r="L31" s="110">
        <v>43111</v>
      </c>
      <c r="M31" s="112">
        <v>20.239999999999998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11486</v>
      </c>
      <c r="F32" s="86">
        <v>25416</v>
      </c>
      <c r="G32" s="86">
        <v>1030</v>
      </c>
      <c r="H32" s="86">
        <v>17997</v>
      </c>
      <c r="I32" s="110">
        <v>829</v>
      </c>
      <c r="J32" s="110">
        <v>22147</v>
      </c>
      <c r="K32" s="110">
        <v>1109</v>
      </c>
      <c r="L32" s="110">
        <v>43111</v>
      </c>
      <c r="M32" s="112">
        <v>20.239999999999998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1</v>
      </c>
      <c r="I33" s="110">
        <v>0</v>
      </c>
      <c r="J33" s="110">
        <v>0</v>
      </c>
      <c r="K33" s="110">
        <v>0</v>
      </c>
      <c r="L33" s="110">
        <v>2</v>
      </c>
      <c r="M33" s="112">
        <v>-28.52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1</v>
      </c>
      <c r="I34" s="110">
        <v>0</v>
      </c>
      <c r="J34" s="110">
        <v>0</v>
      </c>
      <c r="K34" s="110">
        <v>0</v>
      </c>
      <c r="L34" s="110">
        <v>2</v>
      </c>
      <c r="M34" s="112">
        <v>-28.52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10366</v>
      </c>
      <c r="F35" s="86">
        <v>50662</v>
      </c>
      <c r="G35" s="86">
        <v>213</v>
      </c>
      <c r="H35" s="86">
        <v>22058</v>
      </c>
      <c r="I35" s="110">
        <v>285</v>
      </c>
      <c r="J35" s="110">
        <v>30310</v>
      </c>
      <c r="K35" s="110">
        <v>275</v>
      </c>
      <c r="L35" s="110">
        <v>53140</v>
      </c>
      <c r="M35" s="112">
        <v>1.1200000000000001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10366</v>
      </c>
      <c r="F36" s="86">
        <v>50662</v>
      </c>
      <c r="G36" s="86">
        <v>213</v>
      </c>
      <c r="H36" s="86">
        <v>22058</v>
      </c>
      <c r="I36" s="110">
        <v>285</v>
      </c>
      <c r="J36" s="110">
        <v>30310</v>
      </c>
      <c r="K36" s="110">
        <v>275</v>
      </c>
      <c r="L36" s="110">
        <v>53140</v>
      </c>
      <c r="M36" s="112">
        <v>1.1200000000000001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35447</v>
      </c>
      <c r="F37" s="87">
        <v>135938</v>
      </c>
      <c r="G37" s="87">
        <v>456</v>
      </c>
      <c r="H37" s="87">
        <v>117354</v>
      </c>
      <c r="I37" s="111">
        <v>464</v>
      </c>
      <c r="J37" s="111">
        <v>124973</v>
      </c>
      <c r="K37" s="111">
        <v>565</v>
      </c>
      <c r="L37" s="111">
        <v>243812</v>
      </c>
      <c r="M37" s="113">
        <v>13.41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7621</v>
      </c>
      <c r="F38" s="86">
        <v>66407</v>
      </c>
      <c r="G38" s="86">
        <v>166</v>
      </c>
      <c r="H38" s="86">
        <v>55794</v>
      </c>
      <c r="I38" s="110">
        <v>173</v>
      </c>
      <c r="J38" s="110">
        <v>60804</v>
      </c>
      <c r="K38" s="110">
        <v>173</v>
      </c>
      <c r="L38" s="110">
        <v>117110</v>
      </c>
      <c r="M38" s="112">
        <v>16.03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2665</v>
      </c>
      <c r="F39" s="86">
        <v>11669</v>
      </c>
      <c r="G39" s="86">
        <v>37</v>
      </c>
      <c r="H39" s="86">
        <v>9738</v>
      </c>
      <c r="I39" s="110">
        <v>31</v>
      </c>
      <c r="J39" s="110">
        <v>10783</v>
      </c>
      <c r="K39" s="110">
        <v>31</v>
      </c>
      <c r="L39" s="110">
        <v>20620</v>
      </c>
      <c r="M39" s="112">
        <v>-4.6100000000000003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2742</v>
      </c>
      <c r="F40" s="86">
        <v>52557</v>
      </c>
      <c r="G40" s="86">
        <v>26</v>
      </c>
      <c r="H40" s="86">
        <v>44799</v>
      </c>
      <c r="I40" s="110">
        <v>30</v>
      </c>
      <c r="J40" s="110">
        <v>48861</v>
      </c>
      <c r="K40" s="110">
        <v>36</v>
      </c>
      <c r="L40" s="110">
        <v>93751</v>
      </c>
      <c r="M40" s="112">
        <v>22.49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2060</v>
      </c>
      <c r="F41" s="86">
        <v>1753</v>
      </c>
      <c r="G41" s="86">
        <v>104</v>
      </c>
      <c r="H41" s="86">
        <v>784</v>
      </c>
      <c r="I41" s="110">
        <v>109</v>
      </c>
      <c r="J41" s="110">
        <v>794</v>
      </c>
      <c r="K41" s="110">
        <v>106</v>
      </c>
      <c r="L41" s="110">
        <v>1897</v>
      </c>
      <c r="M41" s="112">
        <v>-15.16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154</v>
      </c>
      <c r="F42" s="86">
        <v>427</v>
      </c>
      <c r="G42" s="86">
        <v>0</v>
      </c>
      <c r="H42" s="86">
        <v>473</v>
      </c>
      <c r="I42" s="110">
        <v>3</v>
      </c>
      <c r="J42" s="110">
        <v>365</v>
      </c>
      <c r="K42" s="110">
        <v>0</v>
      </c>
      <c r="L42" s="110">
        <v>841</v>
      </c>
      <c r="M42" s="112">
        <v>56.99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5918</v>
      </c>
      <c r="F43" s="86">
        <v>15963</v>
      </c>
      <c r="G43" s="86">
        <v>23</v>
      </c>
      <c r="H43" s="86">
        <v>14634</v>
      </c>
      <c r="I43" s="110">
        <v>32</v>
      </c>
      <c r="J43" s="110">
        <v>14696</v>
      </c>
      <c r="K43" s="110">
        <v>146</v>
      </c>
      <c r="L43" s="110">
        <v>29531</v>
      </c>
      <c r="M43" s="112">
        <v>0.8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2113</v>
      </c>
      <c r="F44" s="86">
        <v>5800</v>
      </c>
      <c r="G44" s="86">
        <v>7</v>
      </c>
      <c r="H44" s="86">
        <v>5254</v>
      </c>
      <c r="I44" s="110">
        <v>7</v>
      </c>
      <c r="J44" s="110">
        <v>5235</v>
      </c>
      <c r="K44" s="110">
        <v>132</v>
      </c>
      <c r="L44" s="110">
        <v>10635</v>
      </c>
      <c r="M44" s="112">
        <v>-5.28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3805</v>
      </c>
      <c r="F45" s="86">
        <v>10163</v>
      </c>
      <c r="G45" s="86">
        <v>16</v>
      </c>
      <c r="H45" s="86">
        <v>9380</v>
      </c>
      <c r="I45" s="110">
        <v>25</v>
      </c>
      <c r="J45" s="110">
        <v>9460</v>
      </c>
      <c r="K45" s="110">
        <v>14</v>
      </c>
      <c r="L45" s="110">
        <v>18896</v>
      </c>
      <c r="M45" s="112">
        <v>4.57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4096</v>
      </c>
      <c r="F46" s="86">
        <v>5843</v>
      </c>
      <c r="G46" s="86">
        <v>1</v>
      </c>
      <c r="H46" s="86">
        <v>5475</v>
      </c>
      <c r="I46" s="110">
        <v>2</v>
      </c>
      <c r="J46" s="110">
        <v>6013</v>
      </c>
      <c r="K46" s="110">
        <v>32</v>
      </c>
      <c r="L46" s="110">
        <v>11523</v>
      </c>
      <c r="M46" s="112">
        <v>72.09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4096</v>
      </c>
      <c r="F47" s="86">
        <v>5843</v>
      </c>
      <c r="G47" s="86">
        <v>1</v>
      </c>
      <c r="H47" s="86">
        <v>5475</v>
      </c>
      <c r="I47" s="110">
        <v>2</v>
      </c>
      <c r="J47" s="110">
        <v>6013</v>
      </c>
      <c r="K47" s="110">
        <v>32</v>
      </c>
      <c r="L47" s="110">
        <v>11523</v>
      </c>
      <c r="M47" s="112">
        <v>72.09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826</v>
      </c>
      <c r="F48" s="86">
        <v>15349</v>
      </c>
      <c r="G48" s="86">
        <v>42</v>
      </c>
      <c r="H48" s="86">
        <v>14277</v>
      </c>
      <c r="I48" s="110">
        <v>8</v>
      </c>
      <c r="J48" s="110">
        <v>14633</v>
      </c>
      <c r="K48" s="110">
        <v>5</v>
      </c>
      <c r="L48" s="110">
        <v>28966</v>
      </c>
      <c r="M48" s="112">
        <v>6.81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826</v>
      </c>
      <c r="F49" s="86">
        <v>15349</v>
      </c>
      <c r="G49" s="86">
        <v>42</v>
      </c>
      <c r="H49" s="86">
        <v>14277</v>
      </c>
      <c r="I49" s="110">
        <v>8</v>
      </c>
      <c r="J49" s="110">
        <v>14633</v>
      </c>
      <c r="K49" s="110">
        <v>5</v>
      </c>
      <c r="L49" s="110">
        <v>28966</v>
      </c>
      <c r="M49" s="112">
        <v>6.81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11058</v>
      </c>
      <c r="F50" s="86">
        <v>21307</v>
      </c>
      <c r="G50" s="86">
        <v>120</v>
      </c>
      <c r="H50" s="86">
        <v>17816</v>
      </c>
      <c r="I50" s="110">
        <v>131</v>
      </c>
      <c r="J50" s="110">
        <v>19365</v>
      </c>
      <c r="K50" s="110">
        <v>97</v>
      </c>
      <c r="L50" s="110">
        <v>37529</v>
      </c>
      <c r="M50" s="112">
        <v>8.66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708</v>
      </c>
      <c r="F51" s="86">
        <v>4201</v>
      </c>
      <c r="G51" s="86">
        <v>3</v>
      </c>
      <c r="H51" s="86">
        <v>4099</v>
      </c>
      <c r="I51" s="110">
        <v>3</v>
      </c>
      <c r="J51" s="110">
        <v>4644</v>
      </c>
      <c r="K51" s="110">
        <v>3</v>
      </c>
      <c r="L51" s="110">
        <v>8751</v>
      </c>
      <c r="M51" s="112">
        <v>21.8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8400</v>
      </c>
      <c r="F52" s="86">
        <v>14129</v>
      </c>
      <c r="G52" s="86">
        <v>103</v>
      </c>
      <c r="H52" s="86">
        <v>11527</v>
      </c>
      <c r="I52" s="110">
        <v>115</v>
      </c>
      <c r="J52" s="110">
        <v>12271</v>
      </c>
      <c r="K52" s="110">
        <v>83</v>
      </c>
      <c r="L52" s="110">
        <v>24099</v>
      </c>
      <c r="M52" s="112">
        <v>3.05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1950</v>
      </c>
      <c r="F53" s="86">
        <v>2977</v>
      </c>
      <c r="G53" s="86">
        <v>14</v>
      </c>
      <c r="H53" s="86">
        <v>2189</v>
      </c>
      <c r="I53" s="110">
        <v>12</v>
      </c>
      <c r="J53" s="110">
        <v>2450</v>
      </c>
      <c r="K53" s="110">
        <v>12</v>
      </c>
      <c r="L53" s="110">
        <v>4678</v>
      </c>
      <c r="M53" s="112">
        <v>17.93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5928</v>
      </c>
      <c r="F54" s="86">
        <v>11070</v>
      </c>
      <c r="G54" s="86">
        <v>104</v>
      </c>
      <c r="H54" s="86">
        <v>9357</v>
      </c>
      <c r="I54" s="110">
        <v>119</v>
      </c>
      <c r="J54" s="110">
        <v>9462</v>
      </c>
      <c r="K54" s="110">
        <v>112</v>
      </c>
      <c r="L54" s="110">
        <v>19155</v>
      </c>
      <c r="M54" s="112">
        <v>16.73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5928</v>
      </c>
      <c r="F55" s="86">
        <v>11070</v>
      </c>
      <c r="G55" s="86">
        <v>104</v>
      </c>
      <c r="H55" s="86">
        <v>9357</v>
      </c>
      <c r="I55" s="110">
        <v>119</v>
      </c>
      <c r="J55" s="110">
        <v>9462</v>
      </c>
      <c r="K55" s="110">
        <v>112</v>
      </c>
      <c r="L55" s="110">
        <v>19155</v>
      </c>
      <c r="M55" s="112">
        <v>16.73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2409</v>
      </c>
      <c r="G56" s="122">
        <v>0</v>
      </c>
      <c r="H56" s="87">
        <v>540</v>
      </c>
      <c r="I56" s="123">
        <v>0</v>
      </c>
      <c r="J56" s="111">
        <v>552</v>
      </c>
      <c r="K56" s="124">
        <v>0</v>
      </c>
      <c r="L56" s="111">
        <v>1093</v>
      </c>
      <c r="M56" s="113">
        <v>-10.62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2407</v>
      </c>
      <c r="G57" s="88">
        <v>0</v>
      </c>
      <c r="H57" s="86">
        <v>540</v>
      </c>
      <c r="I57" s="116">
        <v>0</v>
      </c>
      <c r="J57" s="110">
        <v>552</v>
      </c>
      <c r="K57" s="118">
        <v>0</v>
      </c>
      <c r="L57" s="110">
        <v>1092</v>
      </c>
      <c r="M57" s="112">
        <v>-10.27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394</v>
      </c>
      <c r="G8" s="88">
        <v>0</v>
      </c>
      <c r="H8" s="86">
        <v>505</v>
      </c>
      <c r="I8" s="116">
        <v>0</v>
      </c>
      <c r="J8" s="110">
        <v>523</v>
      </c>
      <c r="K8" s="116">
        <v>0</v>
      </c>
      <c r="L8" s="110">
        <v>1028</v>
      </c>
      <c r="M8" s="112">
        <v>-4.2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2013</v>
      </c>
      <c r="G9" s="88">
        <v>0</v>
      </c>
      <c r="H9" s="86">
        <v>35</v>
      </c>
      <c r="I9" s="116">
        <v>0</v>
      </c>
      <c r="J9" s="110">
        <v>29</v>
      </c>
      <c r="K9" s="118">
        <v>0</v>
      </c>
      <c r="L9" s="110">
        <v>64</v>
      </c>
      <c r="M9" s="112">
        <v>-55.47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2</v>
      </c>
      <c r="G11" s="88">
        <v>0</v>
      </c>
      <c r="H11" s="86">
        <v>0</v>
      </c>
      <c r="I11" s="116">
        <v>0</v>
      </c>
      <c r="J11" s="110">
        <v>0</v>
      </c>
      <c r="K11" s="116">
        <v>0</v>
      </c>
      <c r="L11" s="110">
        <v>1</v>
      </c>
      <c r="M11" s="112">
        <v>-89.15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2</v>
      </c>
      <c r="G12" s="88">
        <v>0</v>
      </c>
      <c r="H12" s="86">
        <v>0</v>
      </c>
      <c r="I12" s="116">
        <v>0</v>
      </c>
      <c r="J12" s="110">
        <v>0</v>
      </c>
      <c r="K12" s="116">
        <v>0</v>
      </c>
      <c r="L12" s="110">
        <v>1</v>
      </c>
      <c r="M12" s="112">
        <v>-89.15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6994</v>
      </c>
      <c r="F13" s="87">
        <v>7087</v>
      </c>
      <c r="G13" s="87">
        <v>201</v>
      </c>
      <c r="H13" s="87">
        <v>5481</v>
      </c>
      <c r="I13" s="111">
        <v>137</v>
      </c>
      <c r="J13" s="111">
        <v>5792</v>
      </c>
      <c r="K13" s="111">
        <v>152</v>
      </c>
      <c r="L13" s="111">
        <v>11764</v>
      </c>
      <c r="M13" s="113">
        <v>14.8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6994</v>
      </c>
      <c r="F14" s="86">
        <v>7087</v>
      </c>
      <c r="G14" s="86">
        <v>201</v>
      </c>
      <c r="H14" s="86">
        <v>5481</v>
      </c>
      <c r="I14" s="110">
        <v>137</v>
      </c>
      <c r="J14" s="110">
        <v>5792</v>
      </c>
      <c r="K14" s="110">
        <v>152</v>
      </c>
      <c r="L14" s="110">
        <v>11764</v>
      </c>
      <c r="M14" s="112">
        <v>14.8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28</v>
      </c>
      <c r="F15" s="86">
        <v>131</v>
      </c>
      <c r="G15" s="88">
        <v>0</v>
      </c>
      <c r="H15" s="86">
        <v>198</v>
      </c>
      <c r="I15" s="116">
        <v>0</v>
      </c>
      <c r="J15" s="110">
        <v>149</v>
      </c>
      <c r="K15" s="116">
        <v>0</v>
      </c>
      <c r="L15" s="110">
        <v>347</v>
      </c>
      <c r="M15" s="112">
        <v>71.260000000000005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5" t="s">
        <v>710</v>
      </c>
      <c r="H16" s="85" t="s">
        <v>710</v>
      </c>
      <c r="I16" s="128" t="s">
        <v>710</v>
      </c>
      <c r="J16" s="128" t="s">
        <v>710</v>
      </c>
      <c r="K16" s="128" t="s">
        <v>710</v>
      </c>
      <c r="L16" s="128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5" t="s">
        <v>710</v>
      </c>
      <c r="H17" s="85" t="s">
        <v>710</v>
      </c>
      <c r="I17" s="128" t="s">
        <v>710</v>
      </c>
      <c r="J17" s="128" t="s">
        <v>710</v>
      </c>
      <c r="K17" s="128" t="s">
        <v>710</v>
      </c>
      <c r="L17" s="128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5" t="s">
        <v>710</v>
      </c>
      <c r="H18" s="85" t="s">
        <v>710</v>
      </c>
      <c r="I18" s="128" t="s">
        <v>710</v>
      </c>
      <c r="J18" s="128" t="s">
        <v>710</v>
      </c>
      <c r="K18" s="128" t="s">
        <v>710</v>
      </c>
      <c r="L18" s="128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101</v>
      </c>
      <c r="G19" s="88">
        <v>0</v>
      </c>
      <c r="H19" s="86">
        <v>141</v>
      </c>
      <c r="I19" s="116">
        <v>0</v>
      </c>
      <c r="J19" s="110">
        <v>28</v>
      </c>
      <c r="K19" s="116">
        <v>0</v>
      </c>
      <c r="L19" s="110">
        <v>169</v>
      </c>
      <c r="M19" s="112">
        <v>-21.08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714</v>
      </c>
      <c r="F21" s="86">
        <v>755</v>
      </c>
      <c r="G21" s="86">
        <v>46</v>
      </c>
      <c r="H21" s="86">
        <v>542</v>
      </c>
      <c r="I21" s="110">
        <v>-8</v>
      </c>
      <c r="J21" s="110">
        <v>580</v>
      </c>
      <c r="K21" s="110">
        <v>-9</v>
      </c>
      <c r="L21" s="110">
        <v>1151</v>
      </c>
      <c r="M21" s="112">
        <v>19.93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6245</v>
      </c>
      <c r="F22" s="86">
        <v>6098</v>
      </c>
      <c r="G22" s="86">
        <v>155</v>
      </c>
      <c r="H22" s="86">
        <v>4599</v>
      </c>
      <c r="I22" s="110">
        <v>145</v>
      </c>
      <c r="J22" s="110">
        <v>5034</v>
      </c>
      <c r="K22" s="110">
        <v>161</v>
      </c>
      <c r="L22" s="110">
        <v>10095</v>
      </c>
      <c r="M22" s="112">
        <v>13.83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2330</v>
      </c>
      <c r="F23" s="87">
        <v>8510</v>
      </c>
      <c r="G23" s="87">
        <v>34</v>
      </c>
      <c r="H23" s="87">
        <v>7155</v>
      </c>
      <c r="I23" s="111">
        <v>51</v>
      </c>
      <c r="J23" s="111">
        <v>7795</v>
      </c>
      <c r="K23" s="111">
        <v>37</v>
      </c>
      <c r="L23" s="111">
        <v>15071</v>
      </c>
      <c r="M23" s="113">
        <v>11.43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1218</v>
      </c>
      <c r="F24" s="86">
        <v>7274</v>
      </c>
      <c r="G24" s="86">
        <v>32</v>
      </c>
      <c r="H24" s="86">
        <v>6042</v>
      </c>
      <c r="I24" s="110">
        <v>39</v>
      </c>
      <c r="J24" s="110">
        <v>6551</v>
      </c>
      <c r="K24" s="110">
        <v>31</v>
      </c>
      <c r="L24" s="110">
        <v>12697</v>
      </c>
      <c r="M24" s="112">
        <v>6.93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4258</v>
      </c>
      <c r="G25" s="86">
        <v>0</v>
      </c>
      <c r="H25" s="86">
        <v>3817</v>
      </c>
      <c r="I25" s="110">
        <v>0</v>
      </c>
      <c r="J25" s="110">
        <v>4129</v>
      </c>
      <c r="K25" s="110">
        <v>0</v>
      </c>
      <c r="L25" s="110">
        <v>7946</v>
      </c>
      <c r="M25" s="112">
        <v>3.47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1</v>
      </c>
      <c r="G26" s="86">
        <v>0</v>
      </c>
      <c r="H26" s="86">
        <v>9</v>
      </c>
      <c r="I26" s="110">
        <v>0</v>
      </c>
      <c r="J26" s="110">
        <v>6</v>
      </c>
      <c r="K26" s="110">
        <v>0</v>
      </c>
      <c r="L26" s="110">
        <v>16</v>
      </c>
      <c r="M26" s="112">
        <v>8.23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1189</v>
      </c>
      <c r="F27" s="86">
        <v>3014</v>
      </c>
      <c r="G27" s="86">
        <v>32</v>
      </c>
      <c r="H27" s="86">
        <v>2216</v>
      </c>
      <c r="I27" s="110">
        <v>39</v>
      </c>
      <c r="J27" s="110">
        <v>2416</v>
      </c>
      <c r="K27" s="110">
        <v>31</v>
      </c>
      <c r="L27" s="110">
        <v>4734</v>
      </c>
      <c r="M27" s="112">
        <v>13.29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331</v>
      </c>
      <c r="F28" s="86">
        <v>567</v>
      </c>
      <c r="G28" s="86">
        <v>0</v>
      </c>
      <c r="H28" s="86">
        <v>550</v>
      </c>
      <c r="I28" s="110">
        <v>5</v>
      </c>
      <c r="J28" s="110">
        <v>550</v>
      </c>
      <c r="K28" s="110">
        <v>1</v>
      </c>
      <c r="L28" s="110">
        <v>1107</v>
      </c>
      <c r="M28" s="112">
        <v>19.690000000000001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126</v>
      </c>
      <c r="F29" s="86">
        <v>324</v>
      </c>
      <c r="G29" s="86">
        <v>0</v>
      </c>
      <c r="H29" s="86">
        <v>317</v>
      </c>
      <c r="I29" s="116">
        <v>0</v>
      </c>
      <c r="J29" s="110">
        <v>321</v>
      </c>
      <c r="K29" s="110">
        <v>1</v>
      </c>
      <c r="L29" s="110">
        <v>638</v>
      </c>
      <c r="M29" s="112">
        <v>11.6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205</v>
      </c>
      <c r="F30" s="86">
        <v>243</v>
      </c>
      <c r="G30" s="86">
        <v>0</v>
      </c>
      <c r="H30" s="86">
        <v>233</v>
      </c>
      <c r="I30" s="110">
        <v>5</v>
      </c>
      <c r="J30" s="110">
        <v>230</v>
      </c>
      <c r="K30" s="110">
        <v>0</v>
      </c>
      <c r="L30" s="110">
        <v>468</v>
      </c>
      <c r="M30" s="112">
        <v>32.82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781</v>
      </c>
      <c r="F31" s="86">
        <v>669</v>
      </c>
      <c r="G31" s="86">
        <v>2</v>
      </c>
      <c r="H31" s="86">
        <v>562</v>
      </c>
      <c r="I31" s="110">
        <v>6</v>
      </c>
      <c r="J31" s="110">
        <v>693</v>
      </c>
      <c r="K31" s="110">
        <v>4</v>
      </c>
      <c r="L31" s="110">
        <v>1268</v>
      </c>
      <c r="M31" s="112">
        <v>74.5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480</v>
      </c>
      <c r="F32" s="86">
        <v>286</v>
      </c>
      <c r="G32" s="86">
        <v>0</v>
      </c>
      <c r="H32" s="86">
        <v>237</v>
      </c>
      <c r="I32" s="110">
        <v>9</v>
      </c>
      <c r="J32" s="110">
        <v>341</v>
      </c>
      <c r="K32" s="110">
        <v>0</v>
      </c>
      <c r="L32" s="110">
        <v>588</v>
      </c>
      <c r="M32" s="112">
        <v>344.86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301</v>
      </c>
      <c r="F33" s="86">
        <v>383</v>
      </c>
      <c r="G33" s="86">
        <v>2</v>
      </c>
      <c r="H33" s="86">
        <v>325</v>
      </c>
      <c r="I33" s="110">
        <v>-3</v>
      </c>
      <c r="J33" s="110">
        <v>352</v>
      </c>
      <c r="K33" s="110">
        <v>4</v>
      </c>
      <c r="L33" s="110">
        <v>680</v>
      </c>
      <c r="M33" s="112">
        <v>14.43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41014</v>
      </c>
      <c r="F34" s="87">
        <v>27006</v>
      </c>
      <c r="G34" s="87">
        <v>1841</v>
      </c>
      <c r="H34" s="87">
        <v>22318</v>
      </c>
      <c r="I34" s="111">
        <v>1904</v>
      </c>
      <c r="J34" s="111">
        <v>22671</v>
      </c>
      <c r="K34" s="111">
        <v>2138</v>
      </c>
      <c r="L34" s="111">
        <v>50871</v>
      </c>
      <c r="M34" s="113">
        <v>6.18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6976</v>
      </c>
      <c r="F35" s="86">
        <v>9057</v>
      </c>
      <c r="G35" s="86">
        <v>140</v>
      </c>
      <c r="H35" s="86">
        <v>5958</v>
      </c>
      <c r="I35" s="110">
        <v>87</v>
      </c>
      <c r="J35" s="110">
        <v>6799</v>
      </c>
      <c r="K35" s="110">
        <v>112</v>
      </c>
      <c r="L35" s="110">
        <v>13096</v>
      </c>
      <c r="M35" s="112">
        <v>9.99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548</v>
      </c>
      <c r="F36" s="86">
        <v>328</v>
      </c>
      <c r="G36" s="86">
        <v>9</v>
      </c>
      <c r="H36" s="86">
        <v>132</v>
      </c>
      <c r="I36" s="110">
        <v>9</v>
      </c>
      <c r="J36" s="110">
        <v>182</v>
      </c>
      <c r="K36" s="110">
        <v>10</v>
      </c>
      <c r="L36" s="110">
        <v>342</v>
      </c>
      <c r="M36" s="112">
        <v>25.66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2071</v>
      </c>
      <c r="F37" s="86">
        <v>1496</v>
      </c>
      <c r="G37" s="86">
        <v>37</v>
      </c>
      <c r="H37" s="86">
        <v>1016</v>
      </c>
      <c r="I37" s="110">
        <v>39</v>
      </c>
      <c r="J37" s="110">
        <v>1213</v>
      </c>
      <c r="K37" s="110">
        <v>44</v>
      </c>
      <c r="L37" s="110">
        <v>2349</v>
      </c>
      <c r="M37" s="112">
        <v>-4.41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4357</v>
      </c>
      <c r="F38" s="86">
        <v>7232</v>
      </c>
      <c r="G38" s="86">
        <v>93</v>
      </c>
      <c r="H38" s="86">
        <v>4811</v>
      </c>
      <c r="I38" s="110">
        <v>39</v>
      </c>
      <c r="J38" s="110">
        <v>5404</v>
      </c>
      <c r="K38" s="110">
        <v>57</v>
      </c>
      <c r="L38" s="110">
        <v>10404</v>
      </c>
      <c r="M38" s="112">
        <v>13.37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102</v>
      </c>
      <c r="G39" s="86">
        <v>0</v>
      </c>
      <c r="H39" s="86">
        <v>133</v>
      </c>
      <c r="I39" s="110">
        <v>1</v>
      </c>
      <c r="J39" s="110">
        <v>49</v>
      </c>
      <c r="K39" s="110">
        <v>1</v>
      </c>
      <c r="L39" s="110">
        <v>184</v>
      </c>
      <c r="M39" s="112">
        <v>-22.55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102</v>
      </c>
      <c r="G40" s="86">
        <v>0</v>
      </c>
      <c r="H40" s="86">
        <v>133</v>
      </c>
      <c r="I40" s="110">
        <v>1</v>
      </c>
      <c r="J40" s="110">
        <v>49</v>
      </c>
      <c r="K40" s="110">
        <v>1</v>
      </c>
      <c r="L40" s="110">
        <v>184</v>
      </c>
      <c r="M40" s="112">
        <v>-22.55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10998</v>
      </c>
      <c r="F41" s="86">
        <v>1263</v>
      </c>
      <c r="G41" s="86">
        <v>8</v>
      </c>
      <c r="H41" s="86">
        <v>1622</v>
      </c>
      <c r="I41" s="110">
        <v>7</v>
      </c>
      <c r="J41" s="110">
        <v>1113</v>
      </c>
      <c r="K41" s="110">
        <v>12</v>
      </c>
      <c r="L41" s="110">
        <v>2761</v>
      </c>
      <c r="M41" s="112">
        <v>-11.68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10998</v>
      </c>
      <c r="F42" s="86">
        <v>1263</v>
      </c>
      <c r="G42" s="86">
        <v>8</v>
      </c>
      <c r="H42" s="86">
        <v>1622</v>
      </c>
      <c r="I42" s="110">
        <v>7</v>
      </c>
      <c r="J42" s="110">
        <v>1113</v>
      </c>
      <c r="K42" s="110">
        <v>12</v>
      </c>
      <c r="L42" s="110">
        <v>2761</v>
      </c>
      <c r="M42" s="112">
        <v>-11.68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22984</v>
      </c>
      <c r="F43" s="86">
        <v>16584</v>
      </c>
      <c r="G43" s="86">
        <v>1693</v>
      </c>
      <c r="H43" s="86">
        <v>14605</v>
      </c>
      <c r="I43" s="110">
        <v>1809</v>
      </c>
      <c r="J43" s="110">
        <v>14710</v>
      </c>
      <c r="K43" s="110">
        <v>2014</v>
      </c>
      <c r="L43" s="110">
        <v>34831</v>
      </c>
      <c r="M43" s="112">
        <v>6.71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4917</v>
      </c>
      <c r="F44" s="86">
        <v>7835</v>
      </c>
      <c r="G44" s="86">
        <v>124</v>
      </c>
      <c r="H44" s="86">
        <v>6829</v>
      </c>
      <c r="I44" s="110">
        <v>143</v>
      </c>
      <c r="J44" s="110">
        <v>7445</v>
      </c>
      <c r="K44" s="110">
        <v>142</v>
      </c>
      <c r="L44" s="110">
        <v>14683</v>
      </c>
      <c r="M44" s="112">
        <v>14.29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18067</v>
      </c>
      <c r="F45" s="86">
        <v>8749</v>
      </c>
      <c r="G45" s="86">
        <v>1569</v>
      </c>
      <c r="H45" s="86">
        <v>7775</v>
      </c>
      <c r="I45" s="110">
        <v>1667</v>
      </c>
      <c r="J45" s="110">
        <v>7265</v>
      </c>
      <c r="K45" s="110">
        <v>1872</v>
      </c>
      <c r="L45" s="110">
        <v>20147</v>
      </c>
      <c r="M45" s="112">
        <v>1.79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95317</v>
      </c>
      <c r="F46" s="87">
        <v>50547</v>
      </c>
      <c r="G46" s="87">
        <v>5891</v>
      </c>
      <c r="H46" s="87">
        <v>43612</v>
      </c>
      <c r="I46" s="111">
        <v>6427</v>
      </c>
      <c r="J46" s="111">
        <v>47396</v>
      </c>
      <c r="K46" s="111">
        <v>6345</v>
      </c>
      <c r="L46" s="111">
        <v>109671</v>
      </c>
      <c r="M46" s="113">
        <v>7.36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669</v>
      </c>
      <c r="F47" s="86">
        <v>5320</v>
      </c>
      <c r="G47" s="86">
        <v>19</v>
      </c>
      <c r="H47" s="86">
        <v>3887</v>
      </c>
      <c r="I47" s="110">
        <v>11</v>
      </c>
      <c r="J47" s="110">
        <v>4027</v>
      </c>
      <c r="K47" s="110">
        <v>45</v>
      </c>
      <c r="L47" s="110">
        <v>7989</v>
      </c>
      <c r="M47" s="112">
        <v>15.63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19</v>
      </c>
      <c r="G48" s="86">
        <v>0</v>
      </c>
      <c r="H48" s="86">
        <v>16</v>
      </c>
      <c r="I48" s="110">
        <v>0</v>
      </c>
      <c r="J48" s="110">
        <v>22</v>
      </c>
      <c r="K48" s="110">
        <v>0</v>
      </c>
      <c r="L48" s="110">
        <v>39</v>
      </c>
      <c r="M48" s="112">
        <v>41.12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212</v>
      </c>
      <c r="F49" s="86">
        <v>2300</v>
      </c>
      <c r="G49" s="86">
        <v>11</v>
      </c>
      <c r="H49" s="86">
        <v>1440</v>
      </c>
      <c r="I49" s="110">
        <v>7</v>
      </c>
      <c r="J49" s="110">
        <v>1854</v>
      </c>
      <c r="K49" s="110">
        <v>4</v>
      </c>
      <c r="L49" s="110">
        <v>3315</v>
      </c>
      <c r="M49" s="112">
        <v>26.25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440</v>
      </c>
      <c r="F50" s="86">
        <v>3002</v>
      </c>
      <c r="G50" s="86">
        <v>8</v>
      </c>
      <c r="H50" s="86">
        <v>2431</v>
      </c>
      <c r="I50" s="110">
        <v>3</v>
      </c>
      <c r="J50" s="110">
        <v>2151</v>
      </c>
      <c r="K50" s="110">
        <v>41</v>
      </c>
      <c r="L50" s="110">
        <v>4634</v>
      </c>
      <c r="M50" s="112">
        <v>8.91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33328</v>
      </c>
      <c r="F51" s="86">
        <v>28927</v>
      </c>
      <c r="G51" s="86">
        <v>1579</v>
      </c>
      <c r="H51" s="86">
        <v>25285</v>
      </c>
      <c r="I51" s="110">
        <v>1654</v>
      </c>
      <c r="J51" s="110">
        <v>28179</v>
      </c>
      <c r="K51" s="110">
        <v>1652</v>
      </c>
      <c r="L51" s="110">
        <v>58349</v>
      </c>
      <c r="M51" s="112">
        <v>6.89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15686</v>
      </c>
      <c r="F52" s="86">
        <v>20679</v>
      </c>
      <c r="G52" s="86">
        <v>559</v>
      </c>
      <c r="H52" s="86">
        <v>19150</v>
      </c>
      <c r="I52" s="110">
        <v>582</v>
      </c>
      <c r="J52" s="110">
        <v>20182</v>
      </c>
      <c r="K52" s="110">
        <v>578</v>
      </c>
      <c r="L52" s="110">
        <v>41051</v>
      </c>
      <c r="M52" s="112">
        <v>4.53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4232</v>
      </c>
      <c r="F53" s="86">
        <v>4620</v>
      </c>
      <c r="G53" s="86">
        <v>164</v>
      </c>
      <c r="H53" s="86">
        <v>3378</v>
      </c>
      <c r="I53" s="110">
        <v>188</v>
      </c>
      <c r="J53" s="110">
        <v>5017</v>
      </c>
      <c r="K53" s="110">
        <v>183</v>
      </c>
      <c r="L53" s="110">
        <v>8930</v>
      </c>
      <c r="M53" s="112">
        <v>24.58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13410</v>
      </c>
      <c r="F54" s="86">
        <v>3628</v>
      </c>
      <c r="G54" s="86">
        <v>857</v>
      </c>
      <c r="H54" s="86">
        <v>2757</v>
      </c>
      <c r="I54" s="110">
        <v>884</v>
      </c>
      <c r="J54" s="110">
        <v>2981</v>
      </c>
      <c r="K54" s="110">
        <v>891</v>
      </c>
      <c r="L54" s="110">
        <v>8368</v>
      </c>
      <c r="M54" s="112">
        <v>2.68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61320</v>
      </c>
      <c r="F55" s="86">
        <v>16300</v>
      </c>
      <c r="G55" s="86">
        <v>4292</v>
      </c>
      <c r="H55" s="86">
        <v>14440</v>
      </c>
      <c r="I55" s="110">
        <v>4762</v>
      </c>
      <c r="J55" s="110">
        <v>15190</v>
      </c>
      <c r="K55" s="110">
        <v>4648</v>
      </c>
      <c r="L55" s="110">
        <v>43333</v>
      </c>
      <c r="M55" s="112">
        <v>6.59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7295</v>
      </c>
      <c r="F56" s="86">
        <v>1829</v>
      </c>
      <c r="G56" s="86">
        <v>399</v>
      </c>
      <c r="H56" s="86">
        <v>1612</v>
      </c>
      <c r="I56" s="110">
        <v>403</v>
      </c>
      <c r="J56" s="110">
        <v>1593</v>
      </c>
      <c r="K56" s="110">
        <v>409</v>
      </c>
      <c r="L56" s="110">
        <v>4416</v>
      </c>
      <c r="M56" s="112">
        <v>0.99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35721</v>
      </c>
      <c r="F57" s="86">
        <v>4985</v>
      </c>
      <c r="G57" s="86">
        <v>2978</v>
      </c>
      <c r="H57" s="86">
        <v>4856</v>
      </c>
      <c r="I57" s="110">
        <v>3320</v>
      </c>
      <c r="J57" s="110">
        <v>5005</v>
      </c>
      <c r="K57" s="110">
        <v>3253</v>
      </c>
      <c r="L57" s="110">
        <v>19412</v>
      </c>
      <c r="M57" s="112">
        <v>6.28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4556</v>
      </c>
      <c r="F58" s="86">
        <v>4641</v>
      </c>
      <c r="G58" s="86">
        <v>155</v>
      </c>
      <c r="H58" s="86">
        <v>3711</v>
      </c>
      <c r="I58" s="110">
        <v>237</v>
      </c>
      <c r="J58" s="110">
        <v>4552</v>
      </c>
      <c r="K58" s="110">
        <v>190</v>
      </c>
      <c r="L58" s="110">
        <v>8845</v>
      </c>
      <c r="M58" s="112">
        <v>6.5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80</v>
      </c>
      <c r="F59" s="86">
        <v>385</v>
      </c>
      <c r="G59" s="86">
        <v>2</v>
      </c>
      <c r="H59" s="86">
        <v>334</v>
      </c>
      <c r="I59" s="110">
        <v>2</v>
      </c>
      <c r="J59" s="110">
        <v>124</v>
      </c>
      <c r="K59" s="110">
        <v>2</v>
      </c>
      <c r="L59" s="110">
        <v>464</v>
      </c>
      <c r="M59" s="112">
        <v>642.57000000000005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13668</v>
      </c>
      <c r="F60" s="86">
        <v>4459</v>
      </c>
      <c r="G60" s="86">
        <v>759</v>
      </c>
      <c r="H60" s="86">
        <v>3928</v>
      </c>
      <c r="I60" s="110">
        <v>801</v>
      </c>
      <c r="J60" s="110">
        <v>3915</v>
      </c>
      <c r="K60" s="110">
        <v>794</v>
      </c>
      <c r="L60" s="110">
        <v>10196</v>
      </c>
      <c r="M60" s="112">
        <v>5.67</v>
      </c>
      <c r="N60" s="114" t="s">
        <v>815</v>
      </c>
      <c r="O60" s="109">
        <v>969</v>
      </c>
      <c r="P60" s="105"/>
      <c r="Q60" s="106"/>
    </row>
    <row r="61" spans="1:17" ht="14.1" customHeight="1">
      <c r="A61" s="126" t="s">
        <v>760</v>
      </c>
      <c r="B61" s="90"/>
      <c r="C61" s="94"/>
      <c r="D61" s="82" t="s">
        <v>755</v>
      </c>
      <c r="E61" s="84">
        <v>73</v>
      </c>
      <c r="F61" s="87">
        <v>6932</v>
      </c>
      <c r="G61" s="87">
        <v>887</v>
      </c>
      <c r="H61" s="87">
        <v>1863</v>
      </c>
      <c r="I61" s="111">
        <v>3000</v>
      </c>
      <c r="J61" s="111">
        <v>3948</v>
      </c>
      <c r="K61" s="111">
        <v>1800</v>
      </c>
      <c r="L61" s="111">
        <v>11498</v>
      </c>
      <c r="M61" s="113">
        <v>4.1500000000000004</v>
      </c>
      <c r="N61" s="115" t="s">
        <v>816</v>
      </c>
      <c r="O61" s="109"/>
      <c r="P61" s="105"/>
      <c r="Q61" s="127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2024-07-15T04:31:29Z</cp:lastPrinted>
  <dcterms:created xsi:type="dcterms:W3CDTF">2001-11-06T09:07:39Z</dcterms:created>
  <dcterms:modified xsi:type="dcterms:W3CDTF">2024-07-15T04:31:29Z</dcterms:modified>
</cp:coreProperties>
</file>