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<sst xmlns="http://schemas.openxmlformats.org/spreadsheetml/2006/main" count="248" uniqueCount="128">
  <si>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</si>
  <si>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</si>
  <si>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</si>
  <si>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</si>
  <si>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</si>
  <si>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</si>
  <si>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</si>
  <si>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</si>
  <si>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</si>
  <si>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</si>
  <si>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</si>
  <si>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</si>
  <si>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</si>
  <si>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</si>
  <si>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</si>
  <si>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</si>
  <si>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</si>
  <si>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</si>
  <si>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</si>
  <si>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</si>
  <si>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</si>
  <si>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</si>
  <si>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</si>
  <si>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</si>
  <si>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</si>
  <si>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</si>
  <si>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</si>
  <si>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</si>
  <si>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</si>
  <si>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</si>
  <si>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</si>
  <si>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</si>
  <si>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</si>
  <si>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</si>
  <si>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</si>
  <si>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</si>
  <si>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</si>
  <si>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</si>
  <si>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</si>
  <si>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</si>
  <si>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</si>
  <si>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</si>
  <si>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</si>
  <si>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</si>
  <si>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</si>
  <si>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</si>
  <si>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</si>
  <si>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</si>
  <si>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</si>
  <si>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</si>
  <si>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</si>
  <si>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</si>
  <si>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</si>
  <si>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</si>
  <si>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</si>
  <si>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</si>
  <si>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</si>
  <si>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</si>
  <si>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</si>
  <si>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</si>
  <si>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</si>
  <si>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</si>
  <si>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</si>
  <si>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</si>
  <si>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</si>
  <si>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</si>
  <si>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</si>
  <si>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</si>
  <si>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</si>
  <si>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</si>
  <si>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</si>
  <si>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</si>
  <si>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</si>
  <si>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</si>
  <si>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</si>
  <si>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</si>
  <si>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</si>
  <si>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</si>
  <si>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</si>
  <si>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</si>
  <si>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</si>
  <si>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</si>
  <si>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</si>
  <si>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</si>
  <si>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</si>
  <si>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</si>
  <si>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</si>
  <si>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</si>
  <si>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</si>
  <si>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</si>
  <si>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</si>
  <si>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</si>
  <si>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</si>
  <si>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</si>
  <si>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</si>
  <si>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7月</t>
  </si>
  <si>
    <t>　　  8月</t>
  </si>
  <si>
    <t>　　  9月</t>
  </si>
  <si>
    <t>　　 10月</t>
  </si>
  <si>
    <t>　　 11月</t>
  </si>
  <si>
    <t>　　 12月</t>
  </si>
  <si>
    <t>113年</t>
  </si>
  <si>
    <t>　　  1月</t>
  </si>
  <si>
    <t>　　  2月</t>
  </si>
  <si>
    <t>　　  3月</t>
  </si>
  <si>
    <t>　　  4月</t>
  </si>
  <si>
    <t>　　  5月</t>
  </si>
  <si>
    <t>　　  6月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</si>
  <si>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</si>
  <si>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</si>
  <si>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July</t>
  </si>
  <si>
    <t>　　 Aug.</t>
  </si>
  <si>
    <t>　　 Sept.</t>
  </si>
  <si>
    <t>　　 Oct.</t>
  </si>
  <si>
    <t>　　 Nov.</t>
  </si>
  <si>
    <t>　　 Dec.</t>
  </si>
  <si>
    <t>　　 Jan.</t>
  </si>
  <si>
    <t>　　 Feb.</t>
  </si>
  <si>
    <t>　　 Mar.</t>
  </si>
  <si>
    <t>　　 Apr.</t>
  </si>
  <si>
    <t>　　 May</t>
  </si>
  <si>
    <t>　　 June</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</si>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</sst>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194132</v>
      </c>
      <c r="E18" s="127">
        <v>180248</v>
      </c>
      <c r="F18" s="127">
        <v>74047</v>
      </c>
      <c r="G18" s="127">
        <v>57880</v>
      </c>
      <c r="H18" s="127">
        <v>17068</v>
      </c>
      <c r="I18" s="137">
        <v>6524</v>
      </c>
      <c r="J18" s="137">
        <v>11288</v>
      </c>
      <c r="K18" s="137">
        <v>13440</v>
      </c>
      <c r="L18" s="139">
        <v>13885</v>
      </c>
      <c r="M18" s="141" t="s">
        <v>110</v>
      </c>
      <c r="N18" s="70"/>
      <c r="O18" s="41"/>
      <c r="P18" s="129" t="s">
        <v>95</v>
      </c>
      <c r="Q18" s="34"/>
      <c r="R18" s="124"/>
      <c r="S18" s="125">
        <v>2640</v>
      </c>
      <c r="T18" s="127">
        <v>3289</v>
      </c>
      <c r="U18" s="127">
        <v>1308</v>
      </c>
      <c r="V18" s="127">
        <v>1718</v>
      </c>
      <c r="W18" s="127">
        <v>891</v>
      </c>
      <c r="X18" s="127">
        <v>1011</v>
      </c>
      <c r="Y18" s="137">
        <v>300</v>
      </c>
      <c r="Z18" s="137">
        <v>754</v>
      </c>
      <c r="AA18" s="137">
        <v>216</v>
      </c>
      <c r="AB18" s="137">
        <v>310</v>
      </c>
      <c r="AC18" s="139">
        <v>150</v>
      </c>
      <c r="AD18" s="141" t="s">
        <v>110</v>
      </c>
      <c r="AE18" s="70"/>
      <c r="AF18" s="41"/>
      <c r="AG18" s="129" t="s">
        <v>95</v>
      </c>
      <c r="AH18" s="34"/>
      <c r="AI18" s="124"/>
      <c r="AJ18" s="125">
        <v>201</v>
      </c>
      <c r="AK18" s="127">
        <v>89</v>
      </c>
      <c r="AL18" s="127">
        <v>199</v>
      </c>
      <c r="AM18" s="127">
        <v>46</v>
      </c>
      <c r="AN18" s="127">
        <v>114</v>
      </c>
      <c r="AO18" s="127">
        <v>35</v>
      </c>
      <c r="AP18" s="137">
        <v>190</v>
      </c>
      <c r="AQ18" s="137">
        <v>305</v>
      </c>
      <c r="AR18" s="137">
        <v>93</v>
      </c>
      <c r="AS18" s="137">
        <v>25</v>
      </c>
      <c r="AT18" s="139">
        <v>2</v>
      </c>
      <c r="AU18" s="141" t="s">
        <v>110</v>
      </c>
      <c r="AV18" s="70"/>
      <c r="AW18" s="41"/>
    </row>
    <row r="19" spans="1:49" ht="13.15" customHeight="1">
      <c r="A19" s="129" t="s">
        <v>96</v>
      </c>
      <c r="B19" s="34"/>
      <c r="C19" s="124"/>
      <c r="D19" s="125">
        <v>170338</v>
      </c>
      <c r="E19" s="127">
        <v>159185</v>
      </c>
      <c r="F19" s="127">
        <v>60923</v>
      </c>
      <c r="G19" s="127">
        <v>46657</v>
      </c>
      <c r="H19" s="127">
        <v>12090</v>
      </c>
      <c r="I19" s="137">
        <v>7976</v>
      </c>
      <c r="J19" s="137">
        <v>16398</v>
      </c>
      <c r="K19" s="137">
        <v>15140</v>
      </c>
      <c r="L19" s="139">
        <v>11153</v>
      </c>
      <c r="M19" s="141" t="s">
        <v>111</v>
      </c>
      <c r="N19" s="70"/>
      <c r="O19" s="41"/>
      <c r="P19" s="129" t="s">
        <v>96</v>
      </c>
      <c r="Q19" s="34"/>
      <c r="R19" s="124"/>
      <c r="S19" s="125">
        <v>2156</v>
      </c>
      <c r="T19" s="127">
        <v>2505</v>
      </c>
      <c r="U19" s="127">
        <v>1386</v>
      </c>
      <c r="V19" s="127">
        <v>1266</v>
      </c>
      <c r="W19" s="127">
        <v>662</v>
      </c>
      <c r="X19" s="127">
        <v>843</v>
      </c>
      <c r="Y19" s="137">
        <v>215</v>
      </c>
      <c r="Z19" s="137">
        <v>349</v>
      </c>
      <c r="AA19" s="137">
        <v>174</v>
      </c>
      <c r="AB19" s="137">
        <v>309</v>
      </c>
      <c r="AC19" s="139">
        <v>128</v>
      </c>
      <c r="AD19" s="141" t="s">
        <v>111</v>
      </c>
      <c r="AE19" s="70"/>
      <c r="AF19" s="41"/>
      <c r="AG19" s="129" t="s">
        <v>96</v>
      </c>
      <c r="AH19" s="34"/>
      <c r="AI19" s="124"/>
      <c r="AJ19" s="125">
        <v>131</v>
      </c>
      <c r="AK19" s="127">
        <v>96</v>
      </c>
      <c r="AL19" s="127">
        <v>231</v>
      </c>
      <c r="AM19" s="127">
        <v>53</v>
      </c>
      <c r="AN19" s="127">
        <v>124</v>
      </c>
      <c r="AO19" s="127">
        <v>29</v>
      </c>
      <c r="AP19" s="137">
        <v>77</v>
      </c>
      <c r="AQ19" s="137">
        <v>324</v>
      </c>
      <c r="AR19" s="137">
        <v>63</v>
      </c>
      <c r="AS19" s="137">
        <v>30</v>
      </c>
      <c r="AT19" s="139">
        <v>3</v>
      </c>
      <c r="AU19" s="141" t="s">
        <v>111</v>
      </c>
      <c r="AV19" s="70"/>
      <c r="AW19" s="41"/>
    </row>
    <row r="20" spans="1:49" ht="13.15" customHeight="1">
      <c r="A20" s="129" t="s">
        <v>97</v>
      </c>
      <c r="B20" s="34"/>
      <c r="C20" s="124"/>
      <c r="D20" s="125">
        <v>332445</v>
      </c>
      <c r="E20" s="127">
        <v>321233</v>
      </c>
      <c r="F20" s="127">
        <v>121886</v>
      </c>
      <c r="G20" s="127">
        <v>90235</v>
      </c>
      <c r="H20" s="127">
        <v>45847</v>
      </c>
      <c r="I20" s="137">
        <v>22100</v>
      </c>
      <c r="J20" s="137">
        <v>28300</v>
      </c>
      <c r="K20" s="137">
        <v>12865</v>
      </c>
      <c r="L20" s="139">
        <v>11212</v>
      </c>
      <c r="M20" s="141" t="s">
        <v>112</v>
      </c>
      <c r="N20" s="70"/>
      <c r="O20" s="41"/>
      <c r="P20" s="129" t="s">
        <v>97</v>
      </c>
      <c r="Q20" s="34"/>
      <c r="R20" s="124"/>
      <c r="S20" s="125">
        <v>2000</v>
      </c>
      <c r="T20" s="127">
        <v>2402</v>
      </c>
      <c r="U20" s="127">
        <v>1348</v>
      </c>
      <c r="V20" s="127">
        <v>1118</v>
      </c>
      <c r="W20" s="127">
        <v>741</v>
      </c>
      <c r="X20" s="127">
        <v>1105</v>
      </c>
      <c r="Y20" s="137">
        <v>231</v>
      </c>
      <c r="Z20" s="137">
        <v>300</v>
      </c>
      <c r="AA20" s="137">
        <v>172</v>
      </c>
      <c r="AB20" s="137">
        <v>250</v>
      </c>
      <c r="AC20" s="139">
        <v>114</v>
      </c>
      <c r="AD20" s="141" t="s">
        <v>112</v>
      </c>
      <c r="AE20" s="70"/>
      <c r="AF20" s="41"/>
      <c r="AG20" s="129" t="s">
        <v>97</v>
      </c>
      <c r="AH20" s="34"/>
      <c r="AI20" s="124"/>
      <c r="AJ20" s="125">
        <v>182</v>
      </c>
      <c r="AK20" s="127">
        <v>64</v>
      </c>
      <c r="AL20" s="127">
        <v>149</v>
      </c>
      <c r="AM20" s="127">
        <v>45</v>
      </c>
      <c r="AN20" s="127">
        <v>384</v>
      </c>
      <c r="AO20" s="127">
        <v>16</v>
      </c>
      <c r="AP20" s="137">
        <v>162</v>
      </c>
      <c r="AQ20" s="137">
        <v>346</v>
      </c>
      <c r="AR20" s="137">
        <v>58</v>
      </c>
      <c r="AS20" s="137">
        <v>22</v>
      </c>
      <c r="AT20" s="139">
        <v>2</v>
      </c>
      <c r="AU20" s="141" t="s">
        <v>112</v>
      </c>
      <c r="AV20" s="70"/>
      <c r="AW20" s="41"/>
    </row>
    <row r="21" spans="1:49" ht="23.45" customHeight="1">
      <c r="A21" s="129" t="s">
        <v>98</v>
      </c>
      <c r="B21" s="34"/>
      <c r="C21" s="124"/>
      <c r="D21" s="125">
        <v>231815</v>
      </c>
      <c r="E21" s="127">
        <v>220118</v>
      </c>
      <c r="F21" s="127">
        <v>81505</v>
      </c>
      <c r="G21" s="127">
        <v>92284</v>
      </c>
      <c r="H21" s="127">
        <v>12643</v>
      </c>
      <c r="I21" s="137">
        <v>9405</v>
      </c>
      <c r="J21" s="137">
        <v>12938</v>
      </c>
      <c r="K21" s="137">
        <v>11341</v>
      </c>
      <c r="L21" s="139">
        <v>11698</v>
      </c>
      <c r="M21" s="141" t="s">
        <v>113</v>
      </c>
      <c r="N21" s="70"/>
      <c r="O21" s="41"/>
      <c r="P21" s="129" t="s">
        <v>98</v>
      </c>
      <c r="Q21" s="34"/>
      <c r="R21" s="124"/>
      <c r="S21" s="125">
        <v>2204</v>
      </c>
      <c r="T21" s="127">
        <v>2463</v>
      </c>
      <c r="U21" s="127">
        <v>1392</v>
      </c>
      <c r="V21" s="127">
        <v>1322</v>
      </c>
      <c r="W21" s="127">
        <v>751</v>
      </c>
      <c r="X21" s="127">
        <v>1125</v>
      </c>
      <c r="Y21" s="137">
        <v>232</v>
      </c>
      <c r="Z21" s="137">
        <v>346</v>
      </c>
      <c r="AA21" s="137">
        <v>177</v>
      </c>
      <c r="AB21" s="137">
        <v>357</v>
      </c>
      <c r="AC21" s="139">
        <v>132</v>
      </c>
      <c r="AD21" s="141" t="s">
        <v>113</v>
      </c>
      <c r="AE21" s="70"/>
      <c r="AF21" s="41"/>
      <c r="AG21" s="129" t="s">
        <v>98</v>
      </c>
      <c r="AH21" s="34"/>
      <c r="AI21" s="124"/>
      <c r="AJ21" s="125">
        <v>172</v>
      </c>
      <c r="AK21" s="127">
        <v>100</v>
      </c>
      <c r="AL21" s="127">
        <v>172</v>
      </c>
      <c r="AM21" s="127">
        <v>57</v>
      </c>
      <c r="AN21" s="127">
        <v>142</v>
      </c>
      <c r="AO21" s="127">
        <v>33</v>
      </c>
      <c r="AP21" s="137">
        <v>115</v>
      </c>
      <c r="AQ21" s="137">
        <v>309</v>
      </c>
      <c r="AR21" s="137">
        <v>75</v>
      </c>
      <c r="AS21" s="137">
        <v>20</v>
      </c>
      <c r="AT21" s="139">
        <v>1</v>
      </c>
      <c r="AU21" s="141" t="s">
        <v>113</v>
      </c>
      <c r="AV21" s="70"/>
      <c r="AW21" s="41"/>
    </row>
    <row r="22" spans="1:49" ht="13.15" customHeight="1">
      <c r="A22" s="129" t="s">
        <v>99</v>
      </c>
      <c r="B22" s="34"/>
      <c r="C22" s="124"/>
      <c r="D22" s="125">
        <v>265328</v>
      </c>
      <c r="E22" s="127">
        <v>199589</v>
      </c>
      <c r="F22" s="127">
        <v>73127</v>
      </c>
      <c r="G22" s="127">
        <v>51507</v>
      </c>
      <c r="H22" s="127">
        <v>28101</v>
      </c>
      <c r="I22" s="137">
        <v>14366</v>
      </c>
      <c r="J22" s="137">
        <v>19339</v>
      </c>
      <c r="K22" s="137">
        <v>13150</v>
      </c>
      <c r="L22" s="139">
        <v>65739</v>
      </c>
      <c r="M22" s="141" t="s">
        <v>114</v>
      </c>
      <c r="N22" s="70"/>
      <c r="O22" s="41"/>
      <c r="P22" s="129" t="s">
        <v>99</v>
      </c>
      <c r="Q22" s="34"/>
      <c r="R22" s="124"/>
      <c r="S22" s="125">
        <v>11791</v>
      </c>
      <c r="T22" s="127">
        <v>17798</v>
      </c>
      <c r="U22" s="127">
        <v>6718</v>
      </c>
      <c r="V22" s="127">
        <v>5813</v>
      </c>
      <c r="W22" s="127">
        <v>4109</v>
      </c>
      <c r="X22" s="127">
        <v>7850</v>
      </c>
      <c r="Y22" s="137">
        <v>834</v>
      </c>
      <c r="Z22" s="137">
        <v>1428</v>
      </c>
      <c r="AA22" s="137">
        <v>1064</v>
      </c>
      <c r="AB22" s="137">
        <v>1799</v>
      </c>
      <c r="AC22" s="139">
        <v>597</v>
      </c>
      <c r="AD22" s="141" t="s">
        <v>114</v>
      </c>
      <c r="AE22" s="70"/>
      <c r="AF22" s="41"/>
      <c r="AG22" s="129" t="s">
        <v>99</v>
      </c>
      <c r="AH22" s="34"/>
      <c r="AI22" s="124"/>
      <c r="AJ22" s="125">
        <v>887</v>
      </c>
      <c r="AK22" s="127">
        <v>549</v>
      </c>
      <c r="AL22" s="127">
        <v>882</v>
      </c>
      <c r="AM22" s="127">
        <v>193</v>
      </c>
      <c r="AN22" s="127">
        <v>409</v>
      </c>
      <c r="AO22" s="127">
        <v>71</v>
      </c>
      <c r="AP22" s="137">
        <v>767</v>
      </c>
      <c r="AQ22" s="137">
        <v>1532</v>
      </c>
      <c r="AR22" s="137">
        <v>593</v>
      </c>
      <c r="AS22" s="137">
        <v>50</v>
      </c>
      <c r="AT22" s="139">
        <v>7</v>
      </c>
      <c r="AU22" s="141" t="s">
        <v>114</v>
      </c>
      <c r="AV22" s="70"/>
      <c r="AW22" s="41"/>
    </row>
    <row r="23" spans="1:49" ht="13.15" customHeight="1">
      <c r="A23" s="129" t="s">
        <v>100</v>
      </c>
      <c r="B23" s="34"/>
      <c r="C23" s="124"/>
      <c r="D23" s="125">
        <v>168487</v>
      </c>
      <c r="E23" s="127">
        <v>123571</v>
      </c>
      <c r="F23" s="127">
        <v>49364</v>
      </c>
      <c r="G23" s="127">
        <v>24972</v>
      </c>
      <c r="H23" s="127">
        <v>14774</v>
      </c>
      <c r="I23" s="137">
        <v>8351</v>
      </c>
      <c r="J23" s="137">
        <v>12647</v>
      </c>
      <c r="K23" s="137">
        <v>13463</v>
      </c>
      <c r="L23" s="139">
        <v>44916</v>
      </c>
      <c r="M23" s="141" t="s">
        <v>115</v>
      </c>
      <c r="N23" s="70"/>
      <c r="O23" s="41"/>
      <c r="P23" s="129" t="s">
        <v>100</v>
      </c>
      <c r="Q23" s="34"/>
      <c r="R23" s="124"/>
      <c r="S23" s="125">
        <v>6689</v>
      </c>
      <c r="T23" s="127">
        <v>13659</v>
      </c>
      <c r="U23" s="127">
        <v>3965</v>
      </c>
      <c r="V23" s="127">
        <v>3229</v>
      </c>
      <c r="W23" s="127">
        <v>3035</v>
      </c>
      <c r="X23" s="127">
        <v>6635</v>
      </c>
      <c r="Y23" s="137">
        <v>563</v>
      </c>
      <c r="Z23" s="137">
        <v>977</v>
      </c>
      <c r="AA23" s="137">
        <v>687</v>
      </c>
      <c r="AB23" s="137">
        <v>992</v>
      </c>
      <c r="AC23" s="139">
        <v>328</v>
      </c>
      <c r="AD23" s="141" t="s">
        <v>115</v>
      </c>
      <c r="AE23" s="70"/>
      <c r="AF23" s="41"/>
      <c r="AG23" s="129" t="s">
        <v>100</v>
      </c>
      <c r="AH23" s="34"/>
      <c r="AI23" s="124"/>
      <c r="AJ23" s="125">
        <v>856</v>
      </c>
      <c r="AK23" s="127">
        <v>397</v>
      </c>
      <c r="AL23" s="127">
        <v>865</v>
      </c>
      <c r="AM23" s="127">
        <v>143</v>
      </c>
      <c r="AN23" s="127">
        <v>362</v>
      </c>
      <c r="AO23" s="127">
        <v>66</v>
      </c>
      <c r="AP23" s="137">
        <v>407</v>
      </c>
      <c r="AQ23" s="137">
        <v>677</v>
      </c>
      <c r="AR23" s="137">
        <v>347</v>
      </c>
      <c r="AS23" s="137">
        <v>33</v>
      </c>
      <c r="AT23" s="139">
        <v>4</v>
      </c>
      <c r="AU23" s="141" t="s">
        <v>115</v>
      </c>
      <c r="AV23" s="70"/>
      <c r="AW23" s="41"/>
    </row>
    <row r="24" spans="1:49" ht="23.45" customHeight="1">
      <c r="A24" s="130" t="s">
        <v>101</v>
      </c>
      <c r="B24" s="34"/>
      <c r="C24" s="124"/>
      <c r="D24" s="126">
        <v>2351064</v>
      </c>
      <c r="E24" s="128">
        <v>2114731</v>
      </c>
      <c r="F24" s="128">
        <v>797854</v>
      </c>
      <c r="G24" s="128">
        <v>682768</v>
      </c>
      <c r="H24" s="128">
        <v>257422</v>
      </c>
      <c r="I24" s="138">
        <v>126665</v>
      </c>
      <c r="J24" s="138">
        <v>160870</v>
      </c>
      <c r="K24" s="138">
        <v>89151</v>
      </c>
      <c r="L24" s="140">
        <v>236333</v>
      </c>
      <c r="M24" s="142">
        <v>2024</v>
      </c>
      <c r="N24" s="70"/>
      <c r="O24" s="41"/>
      <c r="P24" s="130" t="s">
        <v>101</v>
      </c>
      <c r="Q24" s="34"/>
      <c r="R24" s="124"/>
      <c r="S24" s="126">
        <v>41067</v>
      </c>
      <c r="T24" s="128">
        <v>40168</v>
      </c>
      <c r="U24" s="128">
        <v>26237</v>
      </c>
      <c r="V24" s="128">
        <v>29747</v>
      </c>
      <c r="W24" s="128">
        <v>16846</v>
      </c>
      <c r="X24" s="128">
        <v>26278</v>
      </c>
      <c r="Y24" s="138">
        <v>4399</v>
      </c>
      <c r="Z24" s="138">
        <v>7424</v>
      </c>
      <c r="AA24" s="138">
        <v>4662</v>
      </c>
      <c r="AB24" s="138">
        <v>8754</v>
      </c>
      <c r="AC24" s="140">
        <v>3361</v>
      </c>
      <c r="AD24" s="142">
        <v>2024</v>
      </c>
      <c r="AE24" s="70"/>
      <c r="AF24" s="41"/>
      <c r="AG24" s="130" t="s">
        <v>101</v>
      </c>
      <c r="AH24" s="34"/>
      <c r="AI24" s="124"/>
      <c r="AJ24" s="126">
        <v>4891</v>
      </c>
      <c r="AK24" s="128">
        <v>3135</v>
      </c>
      <c r="AL24" s="128">
        <v>4972</v>
      </c>
      <c r="AM24" s="128">
        <v>1168</v>
      </c>
      <c r="AN24" s="128">
        <v>2537</v>
      </c>
      <c r="AO24" s="128">
        <v>404</v>
      </c>
      <c r="AP24" s="138">
        <v>2326</v>
      </c>
      <c r="AQ24" s="138">
        <v>5432</v>
      </c>
      <c r="AR24" s="138">
        <v>2041</v>
      </c>
      <c r="AS24" s="138">
        <v>446</v>
      </c>
      <c r="AT24" s="140">
        <v>35</v>
      </c>
      <c r="AU24" s="142">
        <v>2024</v>
      </c>
      <c r="AV24" s="70"/>
      <c r="AW24" s="41"/>
    </row>
    <row r="25" spans="1:49" ht="23.45" customHeight="1">
      <c r="A25" s="129" t="s">
        <v>102</v>
      </c>
      <c r="B25" s="34"/>
      <c r="C25" s="124"/>
      <c r="D25" s="125">
        <v>223378</v>
      </c>
      <c r="E25" s="127">
        <v>208685</v>
      </c>
      <c r="F25" s="127">
        <v>72051</v>
      </c>
      <c r="G25" s="127">
        <v>62089</v>
      </c>
      <c r="H25" s="127">
        <v>28394</v>
      </c>
      <c r="I25" s="137">
        <v>15764</v>
      </c>
      <c r="J25" s="137">
        <v>17355</v>
      </c>
      <c r="K25" s="137">
        <v>13031</v>
      </c>
      <c r="L25" s="139">
        <v>14693</v>
      </c>
      <c r="M25" s="141" t="s">
        <v>116</v>
      </c>
      <c r="N25" s="70"/>
      <c r="O25" s="41"/>
      <c r="P25" s="129" t="s">
        <v>102</v>
      </c>
      <c r="Q25" s="34"/>
      <c r="R25" s="124"/>
      <c r="S25" s="125">
        <v>2997</v>
      </c>
      <c r="T25" s="127">
        <v>3268</v>
      </c>
      <c r="U25" s="127">
        <v>1508</v>
      </c>
      <c r="V25" s="127">
        <v>1609</v>
      </c>
      <c r="W25" s="127">
        <v>850</v>
      </c>
      <c r="X25" s="127">
        <v>1460</v>
      </c>
      <c r="Y25" s="137">
        <v>281</v>
      </c>
      <c r="Z25" s="137">
        <v>496</v>
      </c>
      <c r="AA25" s="137">
        <v>276</v>
      </c>
      <c r="AB25" s="137">
        <v>394</v>
      </c>
      <c r="AC25" s="139">
        <v>159</v>
      </c>
      <c r="AD25" s="141" t="s">
        <v>116</v>
      </c>
      <c r="AE25" s="70"/>
      <c r="AF25" s="41"/>
      <c r="AG25" s="129" t="s">
        <v>102</v>
      </c>
      <c r="AH25" s="34"/>
      <c r="AI25" s="124"/>
      <c r="AJ25" s="125">
        <v>193</v>
      </c>
      <c r="AK25" s="127">
        <v>132</v>
      </c>
      <c r="AL25" s="127">
        <v>277</v>
      </c>
      <c r="AM25" s="127">
        <v>53</v>
      </c>
      <c r="AN25" s="127">
        <v>126</v>
      </c>
      <c r="AO25" s="127">
        <v>44</v>
      </c>
      <c r="AP25" s="137">
        <v>104</v>
      </c>
      <c r="AQ25" s="137">
        <v>333</v>
      </c>
      <c r="AR25" s="137">
        <v>93</v>
      </c>
      <c r="AS25" s="137">
        <v>37</v>
      </c>
      <c r="AT25" s="139">
        <v>4</v>
      </c>
      <c r="AU25" s="141" t="s">
        <v>116</v>
      </c>
      <c r="AV25" s="70"/>
      <c r="AW25" s="41"/>
    </row>
    <row r="26" spans="1:49" ht="13.15" customHeight="1">
      <c r="A26" s="129" t="s">
        <v>103</v>
      </c>
      <c r="B26" s="34"/>
      <c r="C26" s="124"/>
      <c r="D26" s="125">
        <v>95112</v>
      </c>
      <c r="E26" s="127">
        <v>86700</v>
      </c>
      <c r="F26" s="127">
        <v>34371</v>
      </c>
      <c r="G26" s="127">
        <v>18854</v>
      </c>
      <c r="H26" s="127">
        <v>8731</v>
      </c>
      <c r="I26" s="137">
        <v>6492</v>
      </c>
      <c r="J26" s="137">
        <v>8099</v>
      </c>
      <c r="K26" s="137">
        <v>10153</v>
      </c>
      <c r="L26" s="139">
        <v>8412</v>
      </c>
      <c r="M26" s="141" t="s">
        <v>117</v>
      </c>
      <c r="N26" s="70"/>
      <c r="O26" s="41"/>
      <c r="P26" s="129" t="s">
        <v>103</v>
      </c>
      <c r="Q26" s="34"/>
      <c r="R26" s="124"/>
      <c r="S26" s="125">
        <v>1869</v>
      </c>
      <c r="T26" s="127">
        <v>1487</v>
      </c>
      <c r="U26" s="127">
        <v>969</v>
      </c>
      <c r="V26" s="127">
        <v>981</v>
      </c>
      <c r="W26" s="127">
        <v>591</v>
      </c>
      <c r="X26" s="127">
        <v>806</v>
      </c>
      <c r="Y26" s="137">
        <v>180</v>
      </c>
      <c r="Z26" s="137">
        <v>269</v>
      </c>
      <c r="AA26" s="137">
        <v>158</v>
      </c>
      <c r="AB26" s="137">
        <v>186</v>
      </c>
      <c r="AC26" s="139">
        <v>110</v>
      </c>
      <c r="AD26" s="141" t="s">
        <v>117</v>
      </c>
      <c r="AE26" s="70"/>
      <c r="AF26" s="41"/>
      <c r="AG26" s="129" t="s">
        <v>103</v>
      </c>
      <c r="AH26" s="34"/>
      <c r="AI26" s="124"/>
      <c r="AJ26" s="125">
        <v>143</v>
      </c>
      <c r="AK26" s="127">
        <v>58</v>
      </c>
      <c r="AL26" s="127">
        <v>207</v>
      </c>
      <c r="AM26" s="127">
        <v>36</v>
      </c>
      <c r="AN26" s="127">
        <v>73</v>
      </c>
      <c r="AO26" s="127">
        <v>23</v>
      </c>
      <c r="AP26" s="137">
        <v>82</v>
      </c>
      <c r="AQ26" s="137">
        <v>115</v>
      </c>
      <c r="AR26" s="137">
        <v>47</v>
      </c>
      <c r="AS26" s="137">
        <v>20</v>
      </c>
      <c r="AT26" s="139">
        <v>1</v>
      </c>
      <c r="AU26" s="141" t="s">
        <v>117</v>
      </c>
      <c r="AV26" s="70"/>
      <c r="AW26" s="41"/>
    </row>
    <row r="27" spans="1:49" ht="13.15" customHeight="1">
      <c r="A27" s="129" t="s">
        <v>104</v>
      </c>
      <c r="B27" s="34"/>
      <c r="C27" s="124"/>
      <c r="D27" s="125">
        <v>239064</v>
      </c>
      <c r="E27" s="127">
        <v>223726</v>
      </c>
      <c r="F27" s="127">
        <v>88757</v>
      </c>
      <c r="G27" s="127">
        <v>58172</v>
      </c>
      <c r="H27" s="127">
        <v>29473</v>
      </c>
      <c r="I27" s="137">
        <v>14101</v>
      </c>
      <c r="J27" s="137">
        <v>20229</v>
      </c>
      <c r="K27" s="137">
        <v>12995</v>
      </c>
      <c r="L27" s="139">
        <v>15337</v>
      </c>
      <c r="M27" s="141" t="s">
        <v>118</v>
      </c>
      <c r="N27" s="70"/>
      <c r="O27" s="41"/>
      <c r="P27" s="129" t="s">
        <v>104</v>
      </c>
      <c r="Q27" s="34"/>
      <c r="R27" s="124"/>
      <c r="S27" s="125">
        <v>3007</v>
      </c>
      <c r="T27" s="127">
        <v>3344</v>
      </c>
      <c r="U27" s="127">
        <v>1367</v>
      </c>
      <c r="V27" s="127">
        <v>1561</v>
      </c>
      <c r="W27" s="127">
        <v>995</v>
      </c>
      <c r="X27" s="127">
        <v>1403</v>
      </c>
      <c r="Y27" s="137">
        <v>273</v>
      </c>
      <c r="Z27" s="137">
        <v>550</v>
      </c>
      <c r="AA27" s="137">
        <v>235</v>
      </c>
      <c r="AB27" s="137">
        <v>378</v>
      </c>
      <c r="AC27" s="139">
        <v>191</v>
      </c>
      <c r="AD27" s="141" t="s">
        <v>118</v>
      </c>
      <c r="AE27" s="70"/>
      <c r="AF27" s="41"/>
      <c r="AG27" s="129" t="s">
        <v>104</v>
      </c>
      <c r="AH27" s="34"/>
      <c r="AI27" s="124"/>
      <c r="AJ27" s="125">
        <v>209</v>
      </c>
      <c r="AK27" s="127">
        <v>131</v>
      </c>
      <c r="AL27" s="127">
        <v>260</v>
      </c>
      <c r="AM27" s="127">
        <v>55</v>
      </c>
      <c r="AN27" s="127">
        <v>518</v>
      </c>
      <c r="AO27" s="127">
        <v>25</v>
      </c>
      <c r="AP27" s="137">
        <v>252</v>
      </c>
      <c r="AQ27" s="137">
        <v>431</v>
      </c>
      <c r="AR27" s="137">
        <v>109</v>
      </c>
      <c r="AS27" s="137">
        <v>41</v>
      </c>
      <c r="AT27" s="139">
        <v>1</v>
      </c>
      <c r="AU27" s="141" t="s">
        <v>118</v>
      </c>
      <c r="AV27" s="70"/>
      <c r="AW27" s="41"/>
    </row>
    <row r="28" spans="1:49" ht="23.45" customHeight="1">
      <c r="A28" s="129" t="s">
        <v>105</v>
      </c>
      <c r="B28" s="34"/>
      <c r="C28" s="124"/>
      <c r="D28" s="125">
        <v>158954</v>
      </c>
      <c r="E28" s="127">
        <v>107676</v>
      </c>
      <c r="F28" s="127">
        <v>43228</v>
      </c>
      <c r="G28" s="127">
        <v>30654</v>
      </c>
      <c r="H28" s="127">
        <v>7760</v>
      </c>
      <c r="I28" s="137">
        <v>6897</v>
      </c>
      <c r="J28" s="137">
        <v>6461</v>
      </c>
      <c r="K28" s="137">
        <v>12675</v>
      </c>
      <c r="L28" s="139">
        <v>51279</v>
      </c>
      <c r="M28" s="141" t="s">
        <v>119</v>
      </c>
      <c r="N28" s="70"/>
      <c r="O28" s="41"/>
      <c r="P28" s="129" t="s">
        <v>105</v>
      </c>
      <c r="Q28" s="34"/>
      <c r="R28" s="124"/>
      <c r="S28" s="125">
        <v>8212</v>
      </c>
      <c r="T28" s="127">
        <v>5322</v>
      </c>
      <c r="U28" s="127">
        <v>5642</v>
      </c>
      <c r="V28" s="127">
        <v>6654</v>
      </c>
      <c r="W28" s="127">
        <v>3838</v>
      </c>
      <c r="X28" s="127">
        <v>6137</v>
      </c>
      <c r="Y28" s="137">
        <v>1002</v>
      </c>
      <c r="Z28" s="137">
        <v>1495</v>
      </c>
      <c r="AA28" s="137">
        <v>1274</v>
      </c>
      <c r="AB28" s="137">
        <v>2756</v>
      </c>
      <c r="AC28" s="139">
        <v>1204</v>
      </c>
      <c r="AD28" s="141" t="s">
        <v>119</v>
      </c>
      <c r="AE28" s="70"/>
      <c r="AF28" s="41"/>
      <c r="AG28" s="129" t="s">
        <v>105</v>
      </c>
      <c r="AH28" s="34"/>
      <c r="AI28" s="124"/>
      <c r="AJ28" s="125">
        <v>1427</v>
      </c>
      <c r="AK28" s="127">
        <v>1173</v>
      </c>
      <c r="AL28" s="127">
        <v>1547</v>
      </c>
      <c r="AM28" s="127">
        <v>437</v>
      </c>
      <c r="AN28" s="127">
        <v>583</v>
      </c>
      <c r="AO28" s="127">
        <v>65</v>
      </c>
      <c r="AP28" s="137">
        <v>595</v>
      </c>
      <c r="AQ28" s="137">
        <v>1235</v>
      </c>
      <c r="AR28" s="137">
        <v>522</v>
      </c>
      <c r="AS28" s="137">
        <v>151</v>
      </c>
      <c r="AT28" s="139">
        <v>9</v>
      </c>
      <c r="AU28" s="141" t="s">
        <v>119</v>
      </c>
      <c r="AV28" s="70"/>
      <c r="AW28" s="41"/>
    </row>
    <row r="29" spans="1:49" ht="13.15" customHeight="1">
      <c r="A29" s="129" t="s">
        <v>106</v>
      </c>
      <c r="B29" s="34"/>
      <c r="C29" s="124"/>
      <c r="D29" s="125">
        <v>609819</v>
      </c>
      <c r="E29" s="127">
        <v>521988</v>
      </c>
      <c r="F29" s="127">
        <v>203011</v>
      </c>
      <c r="G29" s="127">
        <v>149779</v>
      </c>
      <c r="H29" s="127">
        <v>75548</v>
      </c>
      <c r="I29" s="137">
        <v>33432</v>
      </c>
      <c r="J29" s="137">
        <v>46047</v>
      </c>
      <c r="K29" s="137">
        <v>14171</v>
      </c>
      <c r="L29" s="139">
        <v>87831</v>
      </c>
      <c r="M29" s="141" t="s">
        <v>120</v>
      </c>
      <c r="N29" s="70"/>
      <c r="O29" s="41"/>
      <c r="P29" s="129" t="s">
        <v>106</v>
      </c>
      <c r="Q29" s="34"/>
      <c r="R29" s="124"/>
      <c r="S29" s="125">
        <v>14180</v>
      </c>
      <c r="T29" s="127">
        <v>15401</v>
      </c>
      <c r="U29" s="127">
        <v>10127</v>
      </c>
      <c r="V29" s="127">
        <v>11092</v>
      </c>
      <c r="W29" s="127">
        <v>6045</v>
      </c>
      <c r="X29" s="127">
        <v>10901</v>
      </c>
      <c r="Y29" s="137">
        <v>1506</v>
      </c>
      <c r="Z29" s="137">
        <v>2561</v>
      </c>
      <c r="AA29" s="137">
        <v>1675</v>
      </c>
      <c r="AB29" s="137">
        <v>3370</v>
      </c>
      <c r="AC29" s="139">
        <v>1228</v>
      </c>
      <c r="AD29" s="141" t="s">
        <v>120</v>
      </c>
      <c r="AE29" s="70"/>
      <c r="AF29" s="41"/>
      <c r="AG29" s="129" t="s">
        <v>106</v>
      </c>
      <c r="AH29" s="34"/>
      <c r="AI29" s="124"/>
      <c r="AJ29" s="125">
        <v>1766</v>
      </c>
      <c r="AK29" s="127">
        <v>1185</v>
      </c>
      <c r="AL29" s="127">
        <v>1743</v>
      </c>
      <c r="AM29" s="127">
        <v>404</v>
      </c>
      <c r="AN29" s="127">
        <v>715</v>
      </c>
      <c r="AO29" s="127">
        <v>145</v>
      </c>
      <c r="AP29" s="137">
        <v>775</v>
      </c>
      <c r="AQ29" s="137">
        <v>2089</v>
      </c>
      <c r="AR29" s="137">
        <v>782</v>
      </c>
      <c r="AS29" s="137">
        <v>125</v>
      </c>
      <c r="AT29" s="139">
        <v>13</v>
      </c>
      <c r="AU29" s="141" t="s">
        <v>120</v>
      </c>
      <c r="AV29" s="70"/>
      <c r="AW29" s="41"/>
    </row>
    <row r="30" spans="1:49" ht="13.15" customHeight="1">
      <c r="A30" s="129" t="s">
        <v>107</v>
      </c>
      <c r="B30" s="34"/>
      <c r="C30" s="124"/>
      <c r="D30" s="125">
        <v>808284</v>
      </c>
      <c r="E30" s="127">
        <v>765406</v>
      </c>
      <c r="F30" s="127">
        <v>269680</v>
      </c>
      <c r="G30" s="127">
        <v>304601</v>
      </c>
      <c r="H30" s="127">
        <v>88452</v>
      </c>
      <c r="I30" s="137">
        <v>42525</v>
      </c>
      <c r="J30" s="137">
        <v>47692</v>
      </c>
      <c r="K30" s="137">
        <v>12456</v>
      </c>
      <c r="L30" s="139">
        <v>42878</v>
      </c>
      <c r="M30" s="141" t="s">
        <v>121</v>
      </c>
      <c r="N30" s="70"/>
      <c r="O30" s="41"/>
      <c r="P30" s="129" t="s">
        <v>107</v>
      </c>
      <c r="Q30" s="34"/>
      <c r="R30" s="124"/>
      <c r="S30" s="125">
        <v>7379</v>
      </c>
      <c r="T30" s="127">
        <v>8325</v>
      </c>
      <c r="U30" s="127">
        <v>4576</v>
      </c>
      <c r="V30" s="127">
        <v>5694</v>
      </c>
      <c r="W30" s="127">
        <v>3519</v>
      </c>
      <c r="X30" s="127">
        <v>4373</v>
      </c>
      <c r="Y30" s="137">
        <v>829</v>
      </c>
      <c r="Z30" s="137">
        <v>1439</v>
      </c>
      <c r="AA30" s="137">
        <v>814</v>
      </c>
      <c r="AB30" s="137">
        <v>1250</v>
      </c>
      <c r="AC30" s="139">
        <v>357</v>
      </c>
      <c r="AD30" s="141" t="s">
        <v>121</v>
      </c>
      <c r="AE30" s="70"/>
      <c r="AF30" s="41"/>
      <c r="AG30" s="129" t="s">
        <v>107</v>
      </c>
      <c r="AH30" s="34"/>
      <c r="AI30" s="124"/>
      <c r="AJ30" s="125">
        <v>945</v>
      </c>
      <c r="AK30" s="127">
        <v>349</v>
      </c>
      <c r="AL30" s="127">
        <v>709</v>
      </c>
      <c r="AM30" s="127">
        <v>145</v>
      </c>
      <c r="AN30" s="127">
        <v>404</v>
      </c>
      <c r="AO30" s="127">
        <v>75</v>
      </c>
      <c r="AP30" s="137">
        <v>379</v>
      </c>
      <c r="AQ30" s="137">
        <v>874</v>
      </c>
      <c r="AR30" s="137">
        <v>395</v>
      </c>
      <c r="AS30" s="137">
        <v>44</v>
      </c>
      <c r="AT30" s="139">
        <v>3</v>
      </c>
      <c r="AU30" s="141" t="s">
        <v>121</v>
      </c>
      <c r="AV30" s="70"/>
      <c r="AW30" s="41"/>
    </row>
    <row r="31" spans="1:49" ht="23.45" customHeight="1">
      <c r="A31" s="129" t="s">
        <v>95</v>
      </c>
      <c r="B31" s="34"/>
      <c r="C31" s="124"/>
      <c r="D31" s="125">
        <v>216452</v>
      </c>
      <c r="E31" s="127">
        <v>200550</v>
      </c>
      <c r="F31" s="127">
        <v>86756</v>
      </c>
      <c r="G31" s="127">
        <v>58618</v>
      </c>
      <c r="H31" s="127">
        <v>19063</v>
      </c>
      <c r="I31" s="137">
        <v>7455</v>
      </c>
      <c r="J31" s="137">
        <v>14986</v>
      </c>
      <c r="K31" s="137">
        <v>13672</v>
      </c>
      <c r="L31" s="139">
        <v>15902</v>
      </c>
      <c r="M31" s="141" t="s">
        <v>110</v>
      </c>
      <c r="N31" s="70"/>
      <c r="O31" s="41"/>
      <c r="P31" s="129" t="s">
        <v>95</v>
      </c>
      <c r="Q31" s="34"/>
      <c r="R31" s="124"/>
      <c r="S31" s="125">
        <v>3423</v>
      </c>
      <c r="T31" s="127">
        <v>3022</v>
      </c>
      <c r="U31" s="127">
        <v>2048</v>
      </c>
      <c r="V31" s="127">
        <v>2156</v>
      </c>
      <c r="W31" s="127">
        <v>1008</v>
      </c>
      <c r="X31" s="127">
        <v>1197</v>
      </c>
      <c r="Y31" s="137">
        <v>327</v>
      </c>
      <c r="Z31" s="137">
        <v>615</v>
      </c>
      <c r="AA31" s="137">
        <v>231</v>
      </c>
      <c r="AB31" s="137">
        <v>421</v>
      </c>
      <c r="AC31" s="139">
        <v>114</v>
      </c>
      <c r="AD31" s="141" t="s">
        <v>110</v>
      </c>
      <c r="AE31" s="70"/>
      <c r="AF31" s="41"/>
      <c r="AG31" s="129" t="s">
        <v>95</v>
      </c>
      <c r="AH31" s="34"/>
      <c r="AI31" s="124"/>
      <c r="AJ31" s="125">
        <v>207</v>
      </c>
      <c r="AK31" s="127">
        <v>106</v>
      </c>
      <c r="AL31" s="127">
        <v>228</v>
      </c>
      <c r="AM31" s="127">
        <v>39</v>
      </c>
      <c r="AN31" s="127">
        <v>117</v>
      </c>
      <c r="AO31" s="127">
        <v>26</v>
      </c>
      <c r="AP31" s="137">
        <v>140</v>
      </c>
      <c r="AQ31" s="137">
        <v>355</v>
      </c>
      <c r="AR31" s="137">
        <v>92</v>
      </c>
      <c r="AS31" s="137">
        <v>28</v>
      </c>
      <c r="AT31" s="139">
        <v>3</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22320</v>
      </c>
      <c r="E33" s="121">
        <v>20303</v>
      </c>
      <c r="F33" s="121">
        <v>12709</v>
      </c>
      <c r="G33" s="121">
        <v>738</v>
      </c>
      <c r="H33" s="121">
        <v>1995</v>
      </c>
      <c r="I33" s="133">
        <v>931</v>
      </c>
      <c r="J33" s="133">
        <v>3698</v>
      </c>
      <c r="K33" s="133">
        <v>232</v>
      </c>
      <c r="L33" s="134">
        <v>2017</v>
      </c>
      <c r="M33" s="42" t="s">
        <v>1</v>
      </c>
      <c r="N33" s="64" t="s">
        <v>9</v>
      </c>
      <c r="O33" s="71"/>
      <c r="P33" s="45" t="s">
        <v>10</v>
      </c>
      <c r="Q33" s="62" t="s">
        <v>7</v>
      </c>
      <c r="R33" s="63"/>
      <c r="S33" s="120">
        <v>782</v>
      </c>
      <c r="T33" s="121">
        <v>-267</v>
      </c>
      <c r="U33" s="121">
        <v>740</v>
      </c>
      <c r="V33" s="121">
        <v>438</v>
      </c>
      <c r="W33" s="121">
        <v>117</v>
      </c>
      <c r="X33" s="121">
        <v>186</v>
      </c>
      <c r="Y33" s="133">
        <v>26</v>
      </c>
      <c r="Z33" s="133">
        <v>-140</v>
      </c>
      <c r="AA33" s="133">
        <v>15</v>
      </c>
      <c r="AB33" s="133">
        <v>111</v>
      </c>
      <c r="AC33" s="134">
        <v>-36</v>
      </c>
      <c r="AD33" s="42" t="s">
        <v>1</v>
      </c>
      <c r="AE33" s="64" t="s">
        <v>9</v>
      </c>
      <c r="AF33" s="71"/>
      <c r="AG33" s="45" t="s">
        <v>10</v>
      </c>
      <c r="AH33" s="62" t="s">
        <v>7</v>
      </c>
      <c r="AI33" s="63"/>
      <c r="AJ33" s="120">
        <v>6</v>
      </c>
      <c r="AK33" s="121">
        <v>17</v>
      </c>
      <c r="AL33" s="121">
        <v>30</v>
      </c>
      <c r="AM33" s="121">
        <v>-8</v>
      </c>
      <c r="AN33" s="121">
        <v>4</v>
      </c>
      <c r="AO33" s="121">
        <v>-9</v>
      </c>
      <c r="AP33" s="133">
        <v>-50</v>
      </c>
      <c r="AQ33" s="133">
        <v>50</v>
      </c>
      <c r="AR33" s="133">
        <v>-1</v>
      </c>
      <c r="AS33" s="133">
        <v>3</v>
      </c>
      <c r="AT33" s="134">
        <v>1</v>
      </c>
      <c r="AU33" s="42" t="s">
        <v>1</v>
      </c>
      <c r="AV33" s="64" t="s">
        <v>9</v>
      </c>
      <c r="AW33" s="71"/>
    </row>
    <row r="34" spans="1:49" ht="17.100000000000001" customHeight="1">
      <c r="A34" s="44" t="s">
        <v>0</v>
      </c>
      <c r="B34" s="60" t="s">
        <v>8</v>
      </c>
      <c r="C34" s="61"/>
      <c r="D34" s="122">
        <v>11.5</v>
      </c>
      <c r="E34" s="123">
        <v>11.3</v>
      </c>
      <c r="F34" s="123">
        <v>17.2</v>
      </c>
      <c r="G34" s="123">
        <v>1.3</v>
      </c>
      <c r="H34" s="123">
        <v>11.7</v>
      </c>
      <c r="I34" s="135">
        <v>14.3</v>
      </c>
      <c r="J34" s="135">
        <v>32.799999999999997</v>
      </c>
      <c r="K34" s="135">
        <v>1.7</v>
      </c>
      <c r="L34" s="136">
        <v>14.5</v>
      </c>
      <c r="M34" s="43" t="s">
        <v>2</v>
      </c>
      <c r="N34" s="72"/>
      <c r="O34" s="73"/>
      <c r="P34" s="44" t="s">
        <v>0</v>
      </c>
      <c r="Q34" s="60" t="s">
        <v>8</v>
      </c>
      <c r="R34" s="61"/>
      <c r="S34" s="122">
        <v>29.6</v>
      </c>
      <c r="T34" s="123">
        <v>-8.1</v>
      </c>
      <c r="U34" s="123">
        <v>56.6</v>
      </c>
      <c r="V34" s="123">
        <v>25.5</v>
      </c>
      <c r="W34" s="123">
        <v>13.2</v>
      </c>
      <c r="X34" s="123">
        <v>18.399999999999999</v>
      </c>
      <c r="Y34" s="135">
        <v>8.8000000000000007</v>
      </c>
      <c r="Z34" s="135">
        <v>-18.5</v>
      </c>
      <c r="AA34" s="135">
        <v>7</v>
      </c>
      <c r="AB34" s="135">
        <v>35.700000000000003</v>
      </c>
      <c r="AC34" s="136">
        <v>-24.2</v>
      </c>
      <c r="AD34" s="43" t="s">
        <v>2</v>
      </c>
      <c r="AE34" s="72"/>
      <c r="AF34" s="73"/>
      <c r="AG34" s="44" t="s">
        <v>0</v>
      </c>
      <c r="AH34" s="60" t="s">
        <v>8</v>
      </c>
      <c r="AI34" s="61"/>
      <c r="AJ34" s="122">
        <v>3.2</v>
      </c>
      <c r="AK34" s="123">
        <v>19.100000000000001</v>
      </c>
      <c r="AL34" s="123">
        <v>15</v>
      </c>
      <c r="AM34" s="123">
        <v>-16.3</v>
      </c>
      <c r="AN34" s="123">
        <v>3.5</v>
      </c>
      <c r="AO34" s="123">
        <v>-25.2</v>
      </c>
      <c r="AP34" s="135">
        <v>-26.4</v>
      </c>
      <c r="AQ34" s="135">
        <v>16.3</v>
      </c>
      <c r="AR34" s="135">
        <v>-0.8</v>
      </c>
      <c r="AS34" s="135">
        <v>11.9</v>
      </c>
      <c r="AT34" s="136">
        <v>42.9</v>
      </c>
      <c r="AU34" s="43" t="s">
        <v>2</v>
      </c>
      <c r="AV34" s="72"/>
      <c r="AW34" s="73"/>
    </row>
    <row r="35" spans="1:49" ht="17.100000000000001" customHeight="1">
      <c r="A35" s="45" t="s">
        <v>10</v>
      </c>
      <c r="B35" s="62" t="s">
        <v>7</v>
      </c>
      <c r="C35" s="63"/>
      <c r="D35" s="120">
        <v>63320</v>
      </c>
      <c r="E35" s="121">
        <v>44848</v>
      </c>
      <c r="F35" s="121">
        <v>48486</v>
      </c>
      <c r="G35" s="121">
        <v>-31421</v>
      </c>
      <c r="H35" s="121">
        <v>15034</v>
      </c>
      <c r="I35" s="133">
        <v>13919</v>
      </c>
      <c r="J35" s="133">
        <v>-3773</v>
      </c>
      <c r="K35" s="133">
        <v>2604</v>
      </c>
      <c r="L35" s="134">
        <v>18472</v>
      </c>
      <c r="M35" s="42" t="s">
        <v>1</v>
      </c>
      <c r="N35" s="64" t="s">
        <v>43</v>
      </c>
      <c r="O35" s="65"/>
      <c r="P35" s="45" t="s">
        <v>10</v>
      </c>
      <c r="Q35" s="62" t="s">
        <v>7</v>
      </c>
      <c r="R35" s="63"/>
      <c r="S35" s="120">
        <v>4630</v>
      </c>
      <c r="T35" s="121">
        <v>2676</v>
      </c>
      <c r="U35" s="121">
        <v>2868</v>
      </c>
      <c r="V35" s="121">
        <v>2151</v>
      </c>
      <c r="W35" s="121">
        <v>1165</v>
      </c>
      <c r="X35" s="121">
        <v>1931</v>
      </c>
      <c r="Y35" s="133">
        <v>229</v>
      </c>
      <c r="Z35" s="133">
        <v>391</v>
      </c>
      <c r="AA35" s="133">
        <v>314</v>
      </c>
      <c r="AB35" s="133">
        <v>395</v>
      </c>
      <c r="AC35" s="134">
        <v>85</v>
      </c>
      <c r="AD35" s="42" t="s">
        <v>1</v>
      </c>
      <c r="AE35" s="64" t="s">
        <v>43</v>
      </c>
      <c r="AF35" s="65"/>
      <c r="AG35" s="45" t="s">
        <v>10</v>
      </c>
      <c r="AH35" s="62" t="s">
        <v>7</v>
      </c>
      <c r="AI35" s="63"/>
      <c r="AJ35" s="120">
        <v>53</v>
      </c>
      <c r="AK35" s="121">
        <v>62</v>
      </c>
      <c r="AL35" s="121">
        <v>114</v>
      </c>
      <c r="AM35" s="121">
        <v>58</v>
      </c>
      <c r="AN35" s="121">
        <v>460</v>
      </c>
      <c r="AO35" s="121">
        <v>-4</v>
      </c>
      <c r="AP35" s="133">
        <v>83</v>
      </c>
      <c r="AQ35" s="133">
        <v>621</v>
      </c>
      <c r="AR35" s="133">
        <v>205</v>
      </c>
      <c r="AS35" s="133">
        <v>-16</v>
      </c>
      <c r="AT35" s="134">
        <v>1</v>
      </c>
      <c r="AU35" s="42" t="s">
        <v>1</v>
      </c>
      <c r="AV35" s="64" t="s">
        <v>43</v>
      </c>
      <c r="AW35" s="65"/>
    </row>
    <row r="36" spans="1:49" ht="17.100000000000001" customHeight="1" thickBot="1">
      <c r="A36" s="44" t="s">
        <v>6</v>
      </c>
      <c r="B36" s="60" t="s">
        <v>8</v>
      </c>
      <c r="C36" s="61"/>
      <c r="D36" s="122">
        <v>2.8</v>
      </c>
      <c r="E36" s="123">
        <v>2.2000000000000002</v>
      </c>
      <c r="F36" s="123">
        <v>6.5</v>
      </c>
      <c r="G36" s="123">
        <v>-4.4000000000000004</v>
      </c>
      <c r="H36" s="123">
        <v>6.2</v>
      </c>
      <c r="I36" s="135">
        <v>12.3</v>
      </c>
      <c r="J36" s="135">
        <v>-2.2999999999999998</v>
      </c>
      <c r="K36" s="135">
        <v>3</v>
      </c>
      <c r="L36" s="136">
        <v>8.5</v>
      </c>
      <c r="M36" s="43" t="s">
        <v>2</v>
      </c>
      <c r="N36" s="66"/>
      <c r="O36" s="67"/>
      <c r="P36" s="44" t="s">
        <v>6</v>
      </c>
      <c r="Q36" s="60" t="s">
        <v>8</v>
      </c>
      <c r="R36" s="61"/>
      <c r="S36" s="122">
        <v>12.7</v>
      </c>
      <c r="T36" s="123">
        <v>7.1</v>
      </c>
      <c r="U36" s="123">
        <v>12.3</v>
      </c>
      <c r="V36" s="123">
        <v>7.8</v>
      </c>
      <c r="W36" s="123">
        <v>7.4</v>
      </c>
      <c r="X36" s="123">
        <v>7.9</v>
      </c>
      <c r="Y36" s="135">
        <v>5.5</v>
      </c>
      <c r="Z36" s="135">
        <v>5.6</v>
      </c>
      <c r="AA36" s="135">
        <v>7.2</v>
      </c>
      <c r="AB36" s="135">
        <v>4.7</v>
      </c>
      <c r="AC36" s="136">
        <v>2.6</v>
      </c>
      <c r="AD36" s="43" t="s">
        <v>2</v>
      </c>
      <c r="AE36" s="66"/>
      <c r="AF36" s="67"/>
      <c r="AG36" s="44" t="s">
        <v>6</v>
      </c>
      <c r="AH36" s="60" t="s">
        <v>8</v>
      </c>
      <c r="AI36" s="61"/>
      <c r="AJ36" s="122">
        <v>1.1000000000000001</v>
      </c>
      <c r="AK36" s="123">
        <v>2</v>
      </c>
      <c r="AL36" s="123">
        <v>2.2999999999999998</v>
      </c>
      <c r="AM36" s="123">
        <v>5.2</v>
      </c>
      <c r="AN36" s="123">
        <v>22.2</v>
      </c>
      <c r="AO36" s="123">
        <v>-1.1000000000000001</v>
      </c>
      <c r="AP36" s="135">
        <v>3.7</v>
      </c>
      <c r="AQ36" s="135">
        <v>12.9</v>
      </c>
      <c r="AR36" s="135">
        <v>11.2</v>
      </c>
      <c r="AS36" s="135">
        <v>-3.4</v>
      </c>
      <c r="AT36" s="136">
        <v>2.2000000000000002</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2024-08-16T06:31:13Z</cp:lastPrinted>
  <dcterms:created xsi:type="dcterms:W3CDTF">2001-11-06T09:07:39Z</dcterms:created>
  <dcterms:modified xsi:type="dcterms:W3CDTF">2024-08-16T06:31:13Z</dcterms:modified>
</cp:coreProperties>
</file>