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309\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<sst xmlns="http://schemas.openxmlformats.org/spreadsheetml/2006/main" count="174" uniqueCount="112">
  <si>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</si>
  <si>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</si>
  <si>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</si>
  <si>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</si>
  <si>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</si>
  <si>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</si>
  <si>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</si>
  <si>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</si>
  <si>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</si>
  <si>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</si>
  <si>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</si>
  <si>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</si>
  <si>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</si>
  <si>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</si>
  <si>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</si>
  <si>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</si>
  <si>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</si>
  <si>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</si>
  <si>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</si>
  <si>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</si>
  <si>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</si>
  <si>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</si>
  <si>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</si>
  <si>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</si>
  <si>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</si>
  <si>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</si>
  <si>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</si>
  <si>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</si>
  <si>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</si>
  <si>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</si>
  <si>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</si>
  <si>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</si>
  <si>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</si>
  <si>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</si>
  <si>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</si>
  <si>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</si>
  <si>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</si>
  <si>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</si>
  <si>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</si>
  <si>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</si>
  <si>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</si>
  <si>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</si>
  <si>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</si>
  <si>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</si>
  <si>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</si>
  <si>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</si>
  <si>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</si>
  <si>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</si>
  <si>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</si>
  <si>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</si>
  <si>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</si>
  <si>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</si>
  <si>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</si>
  <si>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</si>
  <si>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</si>
  <si>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</si>
  <si>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</si>
  <si>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</si>
  <si>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</si>
  <si>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</si>
  <si>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</si>
  <si>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113年 1 - 9月</t>
  </si>
  <si>
    <t>表1-8. 各級公庫支出(累計)－按庫別及政事別分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</si>
  <si>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</si>
  <si>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</si>
  <si>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</si>
  <si>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</si>
  <si>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</si>
  <si>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</si>
  <si>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</si>
  <si>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</si>
  <si>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</si>
  <si>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</si>
  <si>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</si>
  <si>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</si>
  <si>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</si>
  <si>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</si>
  <si>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</si>
  <si>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</si>
  <si>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</si>
  <si>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</si>
  <si>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</si>
  <si>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</si>
  <si>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</si>
  <si>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</si>
  <si>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</si>
  <si>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</si>
  <si>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</si>
  <si>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</si>
  <si>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</si>
  <si>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Sept. 2024</t>
  </si>
  <si>
    <t>Table 1-8.  Expenditures of Local Treasury (Cumulative)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</si>
  <si>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</si>
  <si>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</si>
  <si>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</si>
  <si>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</si>
  <si>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</si>
  <si>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</si>
  <si>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</si>
  <si>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</si>
  <si>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</si>
  <si>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表1-8. 各級公庫支出(累計)－按庫別及政事別分(續1完)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</si>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</sst>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9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178" fontId="19" fillId="0" borderId="13" xfId="0" applyNumberFormat="1" applyFont="1" applyBorder="1" applyAlignment="1">
      <alignment horizontal="right" vertical="center"/>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4"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4434465049</v>
      </c>
      <c r="C8" s="75">
        <v>3238522035</v>
      </c>
      <c r="D8" s="77">
        <v>620993089</v>
      </c>
      <c r="E8" s="77">
        <v>850873980</v>
      </c>
      <c r="F8" s="77">
        <v>464514927</v>
      </c>
      <c r="G8" s="77">
        <v>863342745</v>
      </c>
      <c r="H8" s="77">
        <v>75199911</v>
      </c>
      <c r="I8" s="81">
        <v>196787284</v>
      </c>
      <c r="J8" s="81">
        <v>82702224</v>
      </c>
      <c r="K8" s="81">
        <v>64518301</v>
      </c>
      <c r="L8" s="81">
        <v>19589575</v>
      </c>
      <c r="M8" s="77">
        <v>98255632</v>
      </c>
      <c r="N8" s="83">
        <v>725338226</v>
      </c>
      <c r="O8" s="85">
        <v>372349155</v>
      </c>
      <c r="P8" s="87" t="s">
        <v>66</v>
      </c>
    </row>
    <row r="9" spans="1:16" ht="24.95" customHeight="1">
      <c r="A9" s="71" t="s">
        <v>37</v>
      </c>
      <c r="B9" s="73">
        <v>3021152750</v>
      </c>
      <c r="C9" s="75">
        <v>2166486041</v>
      </c>
      <c r="D9" s="77">
        <v>434695784</v>
      </c>
      <c r="E9" s="77">
        <v>406658126</v>
      </c>
      <c r="F9" s="77">
        <v>336146116</v>
      </c>
      <c r="G9" s="77">
        <v>670730530</v>
      </c>
      <c r="H9" s="77">
        <v>19495796</v>
      </c>
      <c r="I9" s="81">
        <v>144711820</v>
      </c>
      <c r="J9" s="81">
        <v>75696891</v>
      </c>
      <c r="K9" s="81">
        <v>64189528</v>
      </c>
      <c r="L9" s="81">
        <v>14161452</v>
      </c>
      <c r="M9" s="77">
        <v>18116170</v>
      </c>
      <c r="N9" s="83">
        <v>720750539</v>
      </c>
      <c r="O9" s="85">
        <v>115800000</v>
      </c>
      <c r="P9" s="87" t="s">
        <v>67</v>
      </c>
    </row>
    <row r="10" spans="1:16" ht="24.95" customHeight="1">
      <c r="A10" s="71" t="s">
        <v>38</v>
      </c>
      <c r="B10" s="73">
        <v>230024910</v>
      </c>
      <c r="C10" s="75">
        <v>153648301</v>
      </c>
      <c r="D10" s="77">
        <v>25744888</v>
      </c>
      <c r="E10" s="77">
        <v>62307949</v>
      </c>
      <c r="F10" s="77">
        <v>21997100</v>
      </c>
      <c r="G10" s="77">
        <v>27963851</v>
      </c>
      <c r="H10" s="77">
        <v>9725746</v>
      </c>
      <c r="I10" s="81">
        <v>3360597</v>
      </c>
      <c r="J10" s="81">
        <v>1128378</v>
      </c>
      <c r="K10" s="89">
        <v>0</v>
      </c>
      <c r="L10" s="81">
        <v>1419792</v>
      </c>
      <c r="M10" s="77">
        <v>3992604</v>
      </c>
      <c r="N10" s="91">
        <v>0</v>
      </c>
      <c r="O10" s="85">
        <v>72384005</v>
      </c>
      <c r="P10" s="87" t="s">
        <v>68</v>
      </c>
    </row>
    <row r="11" spans="1:16" ht="24.95" customHeight="1">
      <c r="A11" s="71" t="s">
        <v>39</v>
      </c>
      <c r="B11" s="73">
        <v>176082079</v>
      </c>
      <c r="C11" s="75">
        <v>138240291</v>
      </c>
      <c r="D11" s="77">
        <v>22371019</v>
      </c>
      <c r="E11" s="77">
        <v>57558195</v>
      </c>
      <c r="F11" s="77">
        <v>22670737</v>
      </c>
      <c r="G11" s="77">
        <v>19847108</v>
      </c>
      <c r="H11" s="77">
        <v>9846458</v>
      </c>
      <c r="I11" s="81">
        <v>4445710</v>
      </c>
      <c r="J11" s="81">
        <v>876928</v>
      </c>
      <c r="K11" s="89">
        <v>0</v>
      </c>
      <c r="L11" s="81">
        <v>624138</v>
      </c>
      <c r="M11" s="77">
        <v>3258491</v>
      </c>
      <c r="N11" s="83">
        <v>4585409</v>
      </c>
      <c r="O11" s="85">
        <v>29997888</v>
      </c>
      <c r="P11" s="87" t="s">
        <v>69</v>
      </c>
    </row>
    <row r="12" spans="1:16" ht="24.95" customHeight="1">
      <c r="A12" s="71" t="s">
        <v>40</v>
      </c>
      <c r="B12" s="73">
        <v>130107633</v>
      </c>
      <c r="C12" s="75">
        <v>110571361</v>
      </c>
      <c r="D12" s="77">
        <v>16632968</v>
      </c>
      <c r="E12" s="77">
        <v>51003502</v>
      </c>
      <c r="F12" s="77">
        <v>14985886</v>
      </c>
      <c r="G12" s="77">
        <v>22012931</v>
      </c>
      <c r="H12" s="77">
        <v>4121258</v>
      </c>
      <c r="I12" s="81">
        <v>1191215</v>
      </c>
      <c r="J12" s="81">
        <v>331304</v>
      </c>
      <c r="K12" s="89">
        <v>0</v>
      </c>
      <c r="L12" s="81">
        <v>292297</v>
      </c>
      <c r="M12" s="77">
        <v>4988216</v>
      </c>
      <c r="N12" s="91">
        <v>0</v>
      </c>
      <c r="O12" s="85">
        <v>14548057</v>
      </c>
      <c r="P12" s="87" t="s">
        <v>70</v>
      </c>
    </row>
    <row r="13" spans="1:16" ht="24.95" customHeight="1">
      <c r="A13" s="71" t="s">
        <v>41</v>
      </c>
      <c r="B13" s="73">
        <v>187471747</v>
      </c>
      <c r="C13" s="75">
        <v>117722046</v>
      </c>
      <c r="D13" s="77">
        <v>19615930</v>
      </c>
      <c r="E13" s="77">
        <v>55689791</v>
      </c>
      <c r="F13" s="77">
        <v>9878619</v>
      </c>
      <c r="G13" s="77">
        <v>22480724</v>
      </c>
      <c r="H13" s="77">
        <v>6304771</v>
      </c>
      <c r="I13" s="81">
        <v>2363757</v>
      </c>
      <c r="J13" s="81">
        <v>1171101</v>
      </c>
      <c r="K13" s="89">
        <v>0</v>
      </c>
      <c r="L13" s="81">
        <v>217353</v>
      </c>
      <c r="M13" s="77">
        <v>7676464</v>
      </c>
      <c r="N13" s="91">
        <v>0</v>
      </c>
      <c r="O13" s="85">
        <v>62073237</v>
      </c>
      <c r="P13" s="87" t="s">
        <v>71</v>
      </c>
    </row>
    <row r="14" spans="1:16" ht="24.95" customHeight="1">
      <c r="A14" s="71" t="s">
        <v>42</v>
      </c>
      <c r="B14" s="73">
        <v>92982015</v>
      </c>
      <c r="C14" s="75">
        <v>78600479</v>
      </c>
      <c r="D14" s="77">
        <v>13269193</v>
      </c>
      <c r="E14" s="77">
        <v>33364712</v>
      </c>
      <c r="F14" s="77">
        <v>8896455</v>
      </c>
      <c r="G14" s="77">
        <v>16471100</v>
      </c>
      <c r="H14" s="77">
        <v>2666567</v>
      </c>
      <c r="I14" s="81">
        <v>3096691</v>
      </c>
      <c r="J14" s="81">
        <v>446508</v>
      </c>
      <c r="K14" s="89">
        <v>0</v>
      </c>
      <c r="L14" s="81">
        <v>389253</v>
      </c>
      <c r="M14" s="77">
        <v>5622035</v>
      </c>
      <c r="N14" s="91">
        <v>0</v>
      </c>
      <c r="O14" s="85">
        <v>8759501</v>
      </c>
      <c r="P14" s="87" t="s">
        <v>72</v>
      </c>
    </row>
    <row r="15" spans="1:16" ht="24.95" customHeight="1">
      <c r="A15" s="71" t="s">
        <v>43</v>
      </c>
      <c r="B15" s="73">
        <v>135227185</v>
      </c>
      <c r="C15" s="75">
        <v>124816179</v>
      </c>
      <c r="D15" s="77">
        <v>19036434</v>
      </c>
      <c r="E15" s="77">
        <v>52676793</v>
      </c>
      <c r="F15" s="77">
        <v>15367752</v>
      </c>
      <c r="G15" s="77">
        <v>22540061</v>
      </c>
      <c r="H15" s="77">
        <v>8095078</v>
      </c>
      <c r="I15" s="81">
        <v>5176873</v>
      </c>
      <c r="J15" s="81">
        <v>1668520</v>
      </c>
      <c r="K15" s="89">
        <v>0</v>
      </c>
      <c r="L15" s="81">
        <v>254667</v>
      </c>
      <c r="M15" s="77">
        <v>5356293</v>
      </c>
      <c r="N15" s="83">
        <v>844</v>
      </c>
      <c r="O15" s="85">
        <v>5053868</v>
      </c>
      <c r="P15" s="87" t="s">
        <v>73</v>
      </c>
    </row>
    <row r="16" spans="1:16" ht="24.95" customHeight="1">
      <c r="A16" s="71" t="s">
        <v>44</v>
      </c>
      <c r="B16" s="73">
        <v>389433358</v>
      </c>
      <c r="C16" s="75">
        <v>295140625</v>
      </c>
      <c r="D16" s="77">
        <v>51026920</v>
      </c>
      <c r="E16" s="77">
        <v>124563892</v>
      </c>
      <c r="F16" s="77">
        <v>23365398</v>
      </c>
      <c r="G16" s="77">
        <v>56407187</v>
      </c>
      <c r="H16" s="77">
        <v>6694598</v>
      </c>
      <c r="I16" s="81">
        <v>29468083</v>
      </c>
      <c r="J16" s="81">
        <v>1380651</v>
      </c>
      <c r="K16" s="81">
        <v>281973</v>
      </c>
      <c r="L16" s="81">
        <v>1951922</v>
      </c>
      <c r="M16" s="77">
        <v>35527651</v>
      </c>
      <c r="N16" s="83">
        <v>1434</v>
      </c>
      <c r="O16" s="85">
        <v>58763648</v>
      </c>
      <c r="P16" s="92" t="s">
        <v>74</v>
      </c>
    </row>
    <row r="17" spans="1:16" ht="20.100000000000001" customHeight="1">
      <c r="A17" s="70" t="s">
        <v>45</v>
      </c>
      <c r="B17" s="72">
        <v>32777259</v>
      </c>
      <c r="C17" s="74">
        <v>19250049</v>
      </c>
      <c r="D17" s="76">
        <v>3462182</v>
      </c>
      <c r="E17" s="76">
        <v>7397028</v>
      </c>
      <c r="F17" s="76">
        <v>2024755</v>
      </c>
      <c r="G17" s="76">
        <v>3186269</v>
      </c>
      <c r="H17" s="76">
        <v>810286</v>
      </c>
      <c r="I17" s="80">
        <v>1918015</v>
      </c>
      <c r="J17" s="80">
        <v>305004</v>
      </c>
      <c r="K17" s="80">
        <v>9750</v>
      </c>
      <c r="L17" s="80">
        <v>136761</v>
      </c>
      <c r="M17" s="76">
        <v>1951874</v>
      </c>
      <c r="N17" s="90">
        <v>0</v>
      </c>
      <c r="O17" s="84">
        <v>11575335</v>
      </c>
      <c r="P17" s="86" t="s">
        <v>75</v>
      </c>
    </row>
    <row r="18" spans="1:16" ht="20.100000000000001" customHeight="1">
      <c r="A18" s="70" t="s">
        <v>46</v>
      </c>
      <c r="B18" s="72">
        <v>26463868</v>
      </c>
      <c r="C18" s="74">
        <v>21406497</v>
      </c>
      <c r="D18" s="76">
        <v>3034598</v>
      </c>
      <c r="E18" s="76">
        <v>11226609</v>
      </c>
      <c r="F18" s="76">
        <v>1189802</v>
      </c>
      <c r="G18" s="76">
        <v>3657743</v>
      </c>
      <c r="H18" s="76">
        <v>565322</v>
      </c>
      <c r="I18" s="80">
        <v>1669570</v>
      </c>
      <c r="J18" s="80">
        <v>44366</v>
      </c>
      <c r="K18" s="88">
        <v>0</v>
      </c>
      <c r="L18" s="80">
        <v>18488</v>
      </c>
      <c r="M18" s="76">
        <v>2173183</v>
      </c>
      <c r="N18" s="90">
        <v>0</v>
      </c>
      <c r="O18" s="84">
        <v>2884188</v>
      </c>
      <c r="P18" s="86" t="s">
        <v>76</v>
      </c>
    </row>
    <row r="19" spans="1:16" ht="20.100000000000001" customHeight="1">
      <c r="A19" s="70" t="s">
        <v>47</v>
      </c>
      <c r="B19" s="72">
        <v>31087162</v>
      </c>
      <c r="C19" s="74">
        <v>18169796</v>
      </c>
      <c r="D19" s="76">
        <v>3610569</v>
      </c>
      <c r="E19" s="76">
        <v>8524846</v>
      </c>
      <c r="F19" s="76">
        <v>529585</v>
      </c>
      <c r="G19" s="76">
        <v>2616836</v>
      </c>
      <c r="H19" s="76">
        <v>358302</v>
      </c>
      <c r="I19" s="80">
        <v>2163787</v>
      </c>
      <c r="J19" s="80">
        <v>291922</v>
      </c>
      <c r="K19" s="80">
        <v>42750</v>
      </c>
      <c r="L19" s="80">
        <v>31198</v>
      </c>
      <c r="M19" s="76">
        <v>4279615</v>
      </c>
      <c r="N19" s="90">
        <v>0</v>
      </c>
      <c r="O19" s="84">
        <v>8637750</v>
      </c>
      <c r="P19" s="86" t="s">
        <v>77</v>
      </c>
    </row>
    <row r="20" spans="1:16" ht="20.100000000000001" customHeight="1">
      <c r="A20" s="70" t="s">
        <v>48</v>
      </c>
      <c r="B20" s="72">
        <v>48664691</v>
      </c>
      <c r="C20" s="74">
        <v>41143052</v>
      </c>
      <c r="D20" s="76">
        <v>6031341</v>
      </c>
      <c r="E20" s="76">
        <v>19316949</v>
      </c>
      <c r="F20" s="76">
        <v>3357281</v>
      </c>
      <c r="G20" s="76">
        <v>8679559</v>
      </c>
      <c r="H20" s="76">
        <v>304309</v>
      </c>
      <c r="I20" s="80">
        <v>3058871</v>
      </c>
      <c r="J20" s="80">
        <v>186953</v>
      </c>
      <c r="K20" s="80">
        <v>23264</v>
      </c>
      <c r="L20" s="80">
        <v>184525</v>
      </c>
      <c r="M20" s="76">
        <v>3480769</v>
      </c>
      <c r="N20" s="90">
        <v>0</v>
      </c>
      <c r="O20" s="84">
        <v>4040870</v>
      </c>
      <c r="P20" s="86" t="s">
        <v>78</v>
      </c>
    </row>
    <row r="21" spans="1:16" ht="20.100000000000001" customHeight="1">
      <c r="A21" s="70" t="s">
        <v>49</v>
      </c>
      <c r="B21" s="72">
        <v>25502811</v>
      </c>
      <c r="C21" s="74">
        <v>22996137</v>
      </c>
      <c r="D21" s="76">
        <v>3945479</v>
      </c>
      <c r="E21" s="76">
        <v>9622946</v>
      </c>
      <c r="F21" s="76">
        <v>2713864</v>
      </c>
      <c r="G21" s="76">
        <v>4103778</v>
      </c>
      <c r="H21" s="76">
        <v>306746</v>
      </c>
      <c r="I21" s="80">
        <v>2134970</v>
      </c>
      <c r="J21" s="80">
        <v>48068</v>
      </c>
      <c r="K21" s="80">
        <v>25839</v>
      </c>
      <c r="L21" s="80">
        <v>94448</v>
      </c>
      <c r="M21" s="76">
        <v>1915438</v>
      </c>
      <c r="N21" s="90">
        <v>0</v>
      </c>
      <c r="O21" s="84">
        <v>591237</v>
      </c>
      <c r="P21" s="86" t="s">
        <v>79</v>
      </c>
    </row>
    <row r="22" spans="1:16" ht="20.100000000000001" customHeight="1">
      <c r="A22" s="70" t="s">
        <v>50</v>
      </c>
      <c r="B22" s="72">
        <v>36716383</v>
      </c>
      <c r="C22" s="74">
        <v>27709682</v>
      </c>
      <c r="D22" s="76">
        <v>3863131</v>
      </c>
      <c r="E22" s="76">
        <v>12124602</v>
      </c>
      <c r="F22" s="76">
        <v>2426344</v>
      </c>
      <c r="G22" s="76">
        <v>5851757</v>
      </c>
      <c r="H22" s="76">
        <v>224033</v>
      </c>
      <c r="I22" s="80">
        <v>2522535</v>
      </c>
      <c r="J22" s="80">
        <v>117165</v>
      </c>
      <c r="K22" s="80">
        <v>49518</v>
      </c>
      <c r="L22" s="80">
        <v>530596</v>
      </c>
      <c r="M22" s="76">
        <v>4439491</v>
      </c>
      <c r="N22" s="90">
        <v>0</v>
      </c>
      <c r="O22" s="84">
        <v>4567210</v>
      </c>
      <c r="P22" s="86" t="s">
        <v>80</v>
      </c>
    </row>
    <row r="23" spans="1:16" ht="20.100000000000001" customHeight="1">
      <c r="A23" s="70" t="s">
        <v>51</v>
      </c>
      <c r="B23" s="72">
        <v>29766477</v>
      </c>
      <c r="C23" s="74">
        <v>20746035</v>
      </c>
      <c r="D23" s="76">
        <v>3356867</v>
      </c>
      <c r="E23" s="76">
        <v>8364273</v>
      </c>
      <c r="F23" s="76">
        <v>1821714</v>
      </c>
      <c r="G23" s="76">
        <v>4502413</v>
      </c>
      <c r="H23" s="76">
        <v>78966</v>
      </c>
      <c r="I23" s="80">
        <v>2269284</v>
      </c>
      <c r="J23" s="80">
        <v>116184</v>
      </c>
      <c r="K23" s="80">
        <v>76290</v>
      </c>
      <c r="L23" s="80">
        <v>160045</v>
      </c>
      <c r="M23" s="76">
        <v>4033444</v>
      </c>
      <c r="N23" s="90">
        <v>0</v>
      </c>
      <c r="O23" s="84">
        <v>4986997</v>
      </c>
      <c r="P23" s="86" t="s">
        <v>81</v>
      </c>
    </row>
    <row r="24" spans="1:16" ht="20.100000000000001" customHeight="1">
      <c r="A24" s="70" t="s">
        <v>52</v>
      </c>
      <c r="B24" s="72">
        <v>42496015</v>
      </c>
      <c r="C24" s="74">
        <v>34599572</v>
      </c>
      <c r="D24" s="76">
        <v>6150757</v>
      </c>
      <c r="E24" s="76">
        <v>14196858</v>
      </c>
      <c r="F24" s="76">
        <v>1995125</v>
      </c>
      <c r="G24" s="76">
        <v>7097614</v>
      </c>
      <c r="H24" s="76">
        <v>265355</v>
      </c>
      <c r="I24" s="80">
        <v>4676806</v>
      </c>
      <c r="J24" s="80">
        <v>18442</v>
      </c>
      <c r="K24" s="80">
        <v>54562</v>
      </c>
      <c r="L24" s="80">
        <v>144052</v>
      </c>
      <c r="M24" s="76">
        <v>5090930</v>
      </c>
      <c r="N24" s="90">
        <v>0</v>
      </c>
      <c r="O24" s="84">
        <v>2805513</v>
      </c>
      <c r="P24" s="86" t="s">
        <v>82</v>
      </c>
    </row>
    <row r="25" spans="1:16" ht="20.100000000000001" customHeight="1">
      <c r="A25" s="70" t="s">
        <v>53</v>
      </c>
      <c r="B25" s="72">
        <v>17834821</v>
      </c>
      <c r="C25" s="74">
        <v>14703508</v>
      </c>
      <c r="D25" s="76">
        <v>3381177</v>
      </c>
      <c r="E25" s="76">
        <v>5310124</v>
      </c>
      <c r="F25" s="76">
        <v>1210163</v>
      </c>
      <c r="G25" s="76">
        <v>2988463</v>
      </c>
      <c r="H25" s="76">
        <v>199091</v>
      </c>
      <c r="I25" s="80">
        <v>1538046</v>
      </c>
      <c r="J25" s="80">
        <v>1095</v>
      </c>
      <c r="K25" s="88">
        <v>0</v>
      </c>
      <c r="L25" s="80">
        <v>75350</v>
      </c>
      <c r="M25" s="76">
        <v>1312910</v>
      </c>
      <c r="N25" s="90">
        <v>0</v>
      </c>
      <c r="O25" s="84">
        <v>1818402</v>
      </c>
      <c r="P25" s="86" t="s">
        <v>83</v>
      </c>
    </row>
    <row r="26" spans="1:16" ht="20.100000000000001" customHeight="1">
      <c r="A26" s="70" t="s">
        <v>54</v>
      </c>
      <c r="B26" s="72">
        <v>24322387</v>
      </c>
      <c r="C26" s="74">
        <v>17958839</v>
      </c>
      <c r="D26" s="76">
        <v>3611372</v>
      </c>
      <c r="E26" s="76">
        <v>6905192</v>
      </c>
      <c r="F26" s="76">
        <v>1463148</v>
      </c>
      <c r="G26" s="76">
        <v>3498469</v>
      </c>
      <c r="H26" s="76">
        <v>273114</v>
      </c>
      <c r="I26" s="80">
        <v>1883713</v>
      </c>
      <c r="J26" s="80">
        <v>82281</v>
      </c>
      <c r="K26" s="88">
        <v>0</v>
      </c>
      <c r="L26" s="80">
        <v>241551</v>
      </c>
      <c r="M26" s="76">
        <v>2085320</v>
      </c>
      <c r="N26" s="90">
        <v>0</v>
      </c>
      <c r="O26" s="84">
        <v>4278228</v>
      </c>
      <c r="P26" s="86" t="s">
        <v>84</v>
      </c>
    </row>
    <row r="27" spans="1:16" ht="20.100000000000001" customHeight="1">
      <c r="A27" s="70" t="s">
        <v>55</v>
      </c>
      <c r="B27" s="72">
        <v>9314918</v>
      </c>
      <c r="C27" s="74">
        <v>8302416</v>
      </c>
      <c r="D27" s="76">
        <v>1936715</v>
      </c>
      <c r="E27" s="76">
        <v>2390268</v>
      </c>
      <c r="F27" s="76">
        <v>914560</v>
      </c>
      <c r="G27" s="76">
        <v>1793660</v>
      </c>
      <c r="H27" s="76">
        <v>351637</v>
      </c>
      <c r="I27" s="80">
        <v>831995</v>
      </c>
      <c r="J27" s="80">
        <v>8640</v>
      </c>
      <c r="K27" s="88">
        <v>0</v>
      </c>
      <c r="L27" s="80">
        <v>74941</v>
      </c>
      <c r="M27" s="76">
        <v>976378</v>
      </c>
      <c r="N27" s="90">
        <v>0</v>
      </c>
      <c r="O27" s="84">
        <v>36124</v>
      </c>
      <c r="P27" s="86" t="s">
        <v>85</v>
      </c>
    </row>
    <row r="28" spans="1:16" ht="20.100000000000001" customHeight="1">
      <c r="A28" s="70" t="s">
        <v>56</v>
      </c>
      <c r="B28" s="72">
        <v>24503550</v>
      </c>
      <c r="C28" s="74">
        <v>17112472</v>
      </c>
      <c r="D28" s="76">
        <v>3136466</v>
      </c>
      <c r="E28" s="76">
        <v>6129800</v>
      </c>
      <c r="F28" s="76">
        <v>1626838</v>
      </c>
      <c r="G28" s="76">
        <v>3146287</v>
      </c>
      <c r="H28" s="76">
        <v>1411433</v>
      </c>
      <c r="I28" s="80">
        <v>1533323</v>
      </c>
      <c r="J28" s="80">
        <v>41852</v>
      </c>
      <c r="K28" s="88">
        <v>0</v>
      </c>
      <c r="L28" s="80">
        <v>86473</v>
      </c>
      <c r="M28" s="76">
        <v>1528957</v>
      </c>
      <c r="N28" s="90">
        <v>0</v>
      </c>
      <c r="O28" s="84">
        <v>5862121</v>
      </c>
      <c r="P28" s="86" t="s">
        <v>86</v>
      </c>
    </row>
    <row r="29" spans="1:16" ht="20.100000000000001" customHeight="1">
      <c r="A29" s="70" t="s">
        <v>57</v>
      </c>
      <c r="B29" s="72">
        <v>25880757</v>
      </c>
      <c r="C29" s="74">
        <v>18270235</v>
      </c>
      <c r="D29" s="76">
        <v>2849623</v>
      </c>
      <c r="E29" s="76">
        <v>8392845</v>
      </c>
      <c r="F29" s="76">
        <v>654879</v>
      </c>
      <c r="G29" s="76">
        <v>3322244</v>
      </c>
      <c r="H29" s="76">
        <v>886506</v>
      </c>
      <c r="I29" s="80">
        <v>1946951</v>
      </c>
      <c r="J29" s="80">
        <v>116724</v>
      </c>
      <c r="K29" s="88">
        <v>0</v>
      </c>
      <c r="L29" s="80">
        <v>100463</v>
      </c>
      <c r="M29" s="76">
        <v>930850</v>
      </c>
      <c r="N29" s="90">
        <v>0</v>
      </c>
      <c r="O29" s="84">
        <v>6679672</v>
      </c>
      <c r="P29" s="86" t="s">
        <v>87</v>
      </c>
    </row>
    <row r="30" spans="1:16" ht="20.100000000000001" customHeight="1">
      <c r="A30" s="70" t="s">
        <v>58</v>
      </c>
      <c r="B30" s="72">
        <v>14102260</v>
      </c>
      <c r="C30" s="74">
        <v>12772334</v>
      </c>
      <c r="D30" s="76">
        <v>2656645</v>
      </c>
      <c r="E30" s="76">
        <v>4661552</v>
      </c>
      <c r="F30" s="76">
        <v>1437341</v>
      </c>
      <c r="G30" s="76">
        <v>1962097</v>
      </c>
      <c r="H30" s="76">
        <v>659501</v>
      </c>
      <c r="I30" s="80">
        <v>1320216</v>
      </c>
      <c r="J30" s="80">
        <v>1954</v>
      </c>
      <c r="K30" s="88">
        <v>0</v>
      </c>
      <c r="L30" s="80">
        <v>73029</v>
      </c>
      <c r="M30" s="76">
        <v>1328491</v>
      </c>
      <c r="N30" s="82">
        <v>1434</v>
      </c>
      <c r="O30" s="93">
        <v>0</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7"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8"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5" t="s">
        <v>100</v>
      </c>
      <c r="B8" s="97">
        <v>57102428</v>
      </c>
      <c r="C8" s="77">
        <v>40653550</v>
      </c>
      <c r="D8" s="77">
        <v>16015597</v>
      </c>
      <c r="E8" s="77">
        <v>3576651</v>
      </c>
      <c r="F8" s="77">
        <v>7432746</v>
      </c>
      <c r="G8" s="77">
        <v>3433291</v>
      </c>
      <c r="H8" s="77">
        <v>7550031</v>
      </c>
      <c r="I8" s="81">
        <v>2385805</v>
      </c>
      <c r="J8" s="81">
        <v>1945</v>
      </c>
      <c r="K8" s="89">
        <v>0</v>
      </c>
      <c r="L8" s="81">
        <v>257485</v>
      </c>
      <c r="M8" s="77">
        <v>12317938</v>
      </c>
      <c r="N8" s="91">
        <v>0</v>
      </c>
      <c r="O8" s="85">
        <v>4130940</v>
      </c>
      <c r="P8" s="92" t="s">
        <v>102</v>
      </c>
    </row>
    <row r="9" spans="1:16" ht="21.95" customHeight="1">
      <c r="A9" s="70" t="s">
        <v>45</v>
      </c>
      <c r="B9" s="96">
        <v>4034028</v>
      </c>
      <c r="C9" s="76">
        <v>3307895</v>
      </c>
      <c r="D9" s="76">
        <v>1003444</v>
      </c>
      <c r="E9" s="76">
        <v>444564</v>
      </c>
      <c r="F9" s="76">
        <v>666525</v>
      </c>
      <c r="G9" s="76">
        <v>302991</v>
      </c>
      <c r="H9" s="76">
        <v>698336</v>
      </c>
      <c r="I9" s="80">
        <v>177762</v>
      </c>
      <c r="J9" s="88">
        <v>0</v>
      </c>
      <c r="K9" s="88">
        <v>0</v>
      </c>
      <c r="L9" s="80">
        <v>14272</v>
      </c>
      <c r="M9" s="76">
        <v>683245</v>
      </c>
      <c r="N9" s="90">
        <v>0</v>
      </c>
      <c r="O9" s="84">
        <v>42888</v>
      </c>
      <c r="P9" s="86" t="s">
        <v>75</v>
      </c>
    </row>
    <row r="10" spans="1:16" ht="21.95" customHeight="1">
      <c r="A10" s="70" t="s">
        <v>46</v>
      </c>
      <c r="B10" s="96">
        <v>4937869</v>
      </c>
      <c r="C10" s="76">
        <v>2932759</v>
      </c>
      <c r="D10" s="76">
        <v>1138841</v>
      </c>
      <c r="E10" s="76">
        <v>208547</v>
      </c>
      <c r="F10" s="76">
        <v>428873</v>
      </c>
      <c r="G10" s="76">
        <v>362529</v>
      </c>
      <c r="H10" s="76">
        <v>587315</v>
      </c>
      <c r="I10" s="80">
        <v>194514</v>
      </c>
      <c r="J10" s="88">
        <v>0</v>
      </c>
      <c r="K10" s="88">
        <v>0</v>
      </c>
      <c r="L10" s="80">
        <v>12141</v>
      </c>
      <c r="M10" s="76">
        <v>1875785</v>
      </c>
      <c r="N10" s="90">
        <v>0</v>
      </c>
      <c r="O10" s="84">
        <v>129325</v>
      </c>
      <c r="P10" s="86" t="s">
        <v>76</v>
      </c>
    </row>
    <row r="11" spans="1:16" ht="21.95" customHeight="1">
      <c r="A11" s="70" t="s">
        <v>47</v>
      </c>
      <c r="B11" s="96">
        <v>5321041</v>
      </c>
      <c r="C11" s="76">
        <v>3340097</v>
      </c>
      <c r="D11" s="76">
        <v>1354918</v>
      </c>
      <c r="E11" s="76">
        <v>227870</v>
      </c>
      <c r="F11" s="76">
        <v>301256</v>
      </c>
      <c r="G11" s="76">
        <v>453458</v>
      </c>
      <c r="H11" s="76">
        <v>780146</v>
      </c>
      <c r="I11" s="80">
        <v>199719</v>
      </c>
      <c r="J11" s="88">
        <v>0</v>
      </c>
      <c r="K11" s="88">
        <v>0</v>
      </c>
      <c r="L11" s="80">
        <v>22730</v>
      </c>
      <c r="M11" s="76">
        <v>1541870</v>
      </c>
      <c r="N11" s="90">
        <v>0</v>
      </c>
      <c r="O11" s="84">
        <v>439073</v>
      </c>
      <c r="P11" s="86" t="s">
        <v>77</v>
      </c>
    </row>
    <row r="12" spans="1:16" ht="21.95" customHeight="1">
      <c r="A12" s="70" t="s">
        <v>48</v>
      </c>
      <c r="B12" s="96">
        <v>7823335</v>
      </c>
      <c r="C12" s="76">
        <v>6323845</v>
      </c>
      <c r="D12" s="76">
        <v>2407942</v>
      </c>
      <c r="E12" s="76">
        <v>623498</v>
      </c>
      <c r="F12" s="76">
        <v>896265</v>
      </c>
      <c r="G12" s="76">
        <v>642738</v>
      </c>
      <c r="H12" s="76">
        <v>1328427</v>
      </c>
      <c r="I12" s="80">
        <v>394777</v>
      </c>
      <c r="J12" s="80">
        <v>25</v>
      </c>
      <c r="K12" s="88">
        <v>0</v>
      </c>
      <c r="L12" s="80">
        <v>30173</v>
      </c>
      <c r="M12" s="76">
        <v>1325373</v>
      </c>
      <c r="N12" s="90">
        <v>0</v>
      </c>
      <c r="O12" s="84">
        <v>174117</v>
      </c>
      <c r="P12" s="86" t="s">
        <v>78</v>
      </c>
    </row>
    <row r="13" spans="1:16" ht="21.95" customHeight="1">
      <c r="A13" s="70" t="s">
        <v>49</v>
      </c>
      <c r="B13" s="96">
        <v>5737599</v>
      </c>
      <c r="C13" s="76">
        <v>2860040</v>
      </c>
      <c r="D13" s="76">
        <v>1298364</v>
      </c>
      <c r="E13" s="76">
        <v>246355</v>
      </c>
      <c r="F13" s="76">
        <v>302994</v>
      </c>
      <c r="G13" s="76">
        <v>268785</v>
      </c>
      <c r="H13" s="76">
        <v>503411</v>
      </c>
      <c r="I13" s="80">
        <v>205489</v>
      </c>
      <c r="J13" s="88">
        <v>0</v>
      </c>
      <c r="K13" s="88">
        <v>0</v>
      </c>
      <c r="L13" s="80">
        <v>34642</v>
      </c>
      <c r="M13" s="76">
        <v>1169832</v>
      </c>
      <c r="N13" s="90">
        <v>0</v>
      </c>
      <c r="O13" s="84">
        <v>1707727</v>
      </c>
      <c r="P13" s="86" t="s">
        <v>79</v>
      </c>
    </row>
    <row r="14" spans="1:16" ht="21.95" customHeight="1">
      <c r="A14" s="70" t="s">
        <v>50</v>
      </c>
      <c r="B14" s="96">
        <v>5471816</v>
      </c>
      <c r="C14" s="76">
        <v>4398411</v>
      </c>
      <c r="D14" s="76">
        <v>1688303</v>
      </c>
      <c r="E14" s="76">
        <v>488289</v>
      </c>
      <c r="F14" s="76">
        <v>682560</v>
      </c>
      <c r="G14" s="76">
        <v>342815</v>
      </c>
      <c r="H14" s="76">
        <v>892635</v>
      </c>
      <c r="I14" s="80">
        <v>279495</v>
      </c>
      <c r="J14" s="88">
        <v>0</v>
      </c>
      <c r="K14" s="88">
        <v>0</v>
      </c>
      <c r="L14" s="80">
        <v>24315</v>
      </c>
      <c r="M14" s="76">
        <v>1087228</v>
      </c>
      <c r="N14" s="90">
        <v>0</v>
      </c>
      <c r="O14" s="84">
        <v>-13823</v>
      </c>
      <c r="P14" s="86" t="s">
        <v>80</v>
      </c>
    </row>
    <row r="15" spans="1:16" ht="21.95" customHeight="1">
      <c r="A15" s="70" t="s">
        <v>51</v>
      </c>
      <c r="B15" s="96">
        <v>4817200</v>
      </c>
      <c r="C15" s="76">
        <v>3323228</v>
      </c>
      <c r="D15" s="76">
        <v>1397027</v>
      </c>
      <c r="E15" s="76">
        <v>192116</v>
      </c>
      <c r="F15" s="76">
        <v>687212</v>
      </c>
      <c r="G15" s="76">
        <v>244913</v>
      </c>
      <c r="H15" s="76">
        <v>526032</v>
      </c>
      <c r="I15" s="80">
        <v>241137</v>
      </c>
      <c r="J15" s="88">
        <v>0</v>
      </c>
      <c r="K15" s="88">
        <v>0</v>
      </c>
      <c r="L15" s="80">
        <v>34792</v>
      </c>
      <c r="M15" s="76">
        <v>1351371</v>
      </c>
      <c r="N15" s="90">
        <v>0</v>
      </c>
      <c r="O15" s="84">
        <v>142601</v>
      </c>
      <c r="P15" s="86" t="s">
        <v>81</v>
      </c>
    </row>
    <row r="16" spans="1:16" ht="21.95" customHeight="1">
      <c r="A16" s="70" t="s">
        <v>52</v>
      </c>
      <c r="B16" s="96">
        <v>8467979</v>
      </c>
      <c r="C16" s="76">
        <v>6376308</v>
      </c>
      <c r="D16" s="76">
        <v>2606451</v>
      </c>
      <c r="E16" s="76">
        <v>577651</v>
      </c>
      <c r="F16" s="76">
        <v>1381720</v>
      </c>
      <c r="G16" s="76">
        <v>384932</v>
      </c>
      <c r="H16" s="76">
        <v>1034351</v>
      </c>
      <c r="I16" s="80">
        <v>351451</v>
      </c>
      <c r="J16" s="80">
        <v>1467</v>
      </c>
      <c r="K16" s="88">
        <v>0</v>
      </c>
      <c r="L16" s="80">
        <v>38285</v>
      </c>
      <c r="M16" s="76">
        <v>1146246</v>
      </c>
      <c r="N16" s="90">
        <v>0</v>
      </c>
      <c r="O16" s="84">
        <v>945424</v>
      </c>
      <c r="P16" s="86" t="s">
        <v>82</v>
      </c>
    </row>
    <row r="17" spans="1:16" ht="21.95" customHeight="1">
      <c r="A17" s="70" t="s">
        <v>53</v>
      </c>
      <c r="B17" s="96">
        <v>3550530</v>
      </c>
      <c r="C17" s="76">
        <v>2413675</v>
      </c>
      <c r="D17" s="76">
        <v>1025350</v>
      </c>
      <c r="E17" s="76">
        <v>107921</v>
      </c>
      <c r="F17" s="76">
        <v>701158</v>
      </c>
      <c r="G17" s="76">
        <v>118314</v>
      </c>
      <c r="H17" s="76">
        <v>324306</v>
      </c>
      <c r="I17" s="80">
        <v>129533</v>
      </c>
      <c r="J17" s="88">
        <v>0</v>
      </c>
      <c r="K17" s="88">
        <v>0</v>
      </c>
      <c r="L17" s="80">
        <v>7093</v>
      </c>
      <c r="M17" s="76">
        <v>1017989</v>
      </c>
      <c r="N17" s="90">
        <v>0</v>
      </c>
      <c r="O17" s="84">
        <v>118866</v>
      </c>
      <c r="P17" s="86" t="s">
        <v>83</v>
      </c>
    </row>
    <row r="18" spans="1:16" ht="21.95" customHeight="1">
      <c r="A18" s="70" t="s">
        <v>54</v>
      </c>
      <c r="B18" s="96">
        <v>3629747</v>
      </c>
      <c r="C18" s="76">
        <v>2800505</v>
      </c>
      <c r="D18" s="76">
        <v>1118300</v>
      </c>
      <c r="E18" s="76">
        <v>274245</v>
      </c>
      <c r="F18" s="76">
        <v>593356</v>
      </c>
      <c r="G18" s="76">
        <v>165494</v>
      </c>
      <c r="H18" s="76">
        <v>508692</v>
      </c>
      <c r="I18" s="80">
        <v>117419</v>
      </c>
      <c r="J18" s="88">
        <v>0</v>
      </c>
      <c r="K18" s="88">
        <v>0</v>
      </c>
      <c r="L18" s="80">
        <v>22999</v>
      </c>
      <c r="M18" s="76">
        <v>672420</v>
      </c>
      <c r="N18" s="90">
        <v>0</v>
      </c>
      <c r="O18" s="84">
        <v>156822</v>
      </c>
      <c r="P18" s="86" t="s">
        <v>84</v>
      </c>
    </row>
    <row r="19" spans="1:16" ht="21.95" customHeight="1">
      <c r="A19" s="70" t="s">
        <v>55</v>
      </c>
      <c r="B19" s="96">
        <v>1720818</v>
      </c>
      <c r="C19" s="76">
        <v>1355663</v>
      </c>
      <c r="D19" s="76">
        <v>539653</v>
      </c>
      <c r="E19" s="76">
        <v>99702</v>
      </c>
      <c r="F19" s="76">
        <v>334976</v>
      </c>
      <c r="G19" s="76">
        <v>102416</v>
      </c>
      <c r="H19" s="76">
        <v>212665</v>
      </c>
      <c r="I19" s="80">
        <v>61114</v>
      </c>
      <c r="J19" s="80">
        <v>453</v>
      </c>
      <c r="K19" s="88">
        <v>0</v>
      </c>
      <c r="L19" s="80">
        <v>4684</v>
      </c>
      <c r="M19" s="76">
        <v>133809</v>
      </c>
      <c r="N19" s="90">
        <v>0</v>
      </c>
      <c r="O19" s="84">
        <v>231346</v>
      </c>
      <c r="P19" s="86" t="s">
        <v>85</v>
      </c>
    </row>
    <row r="20" spans="1:16" ht="21.95" customHeight="1">
      <c r="A20" s="70" t="s">
        <v>92</v>
      </c>
      <c r="B20" s="96">
        <v>256752</v>
      </c>
      <c r="C20" s="76">
        <v>211672</v>
      </c>
      <c r="D20" s="76">
        <v>74929</v>
      </c>
      <c r="E20" s="76">
        <v>7267</v>
      </c>
      <c r="F20" s="76">
        <v>73050</v>
      </c>
      <c r="G20" s="76">
        <v>7589</v>
      </c>
      <c r="H20" s="76">
        <v>41079</v>
      </c>
      <c r="I20" s="80">
        <v>6142</v>
      </c>
      <c r="J20" s="88">
        <v>0</v>
      </c>
      <c r="K20" s="88">
        <v>0</v>
      </c>
      <c r="L20" s="80">
        <v>1614</v>
      </c>
      <c r="M20" s="76">
        <v>43613</v>
      </c>
      <c r="N20" s="90">
        <v>0</v>
      </c>
      <c r="O20" s="84">
        <v>1467</v>
      </c>
      <c r="P20" s="86" t="s">
        <v>103</v>
      </c>
    </row>
    <row r="21" spans="1:16" ht="21.95" customHeight="1">
      <c r="A21" s="70" t="s">
        <v>93</v>
      </c>
      <c r="B21" s="96">
        <v>366562</v>
      </c>
      <c r="C21" s="76">
        <v>395601</v>
      </c>
      <c r="D21" s="76">
        <v>107985</v>
      </c>
      <c r="E21" s="76">
        <v>26551</v>
      </c>
      <c r="F21" s="76">
        <v>199341</v>
      </c>
      <c r="G21" s="76">
        <v>7066</v>
      </c>
      <c r="H21" s="76">
        <v>40711</v>
      </c>
      <c r="I21" s="80">
        <v>6711</v>
      </c>
      <c r="J21" s="88">
        <v>0</v>
      </c>
      <c r="K21" s="88">
        <v>0</v>
      </c>
      <c r="L21" s="80">
        <v>7236</v>
      </c>
      <c r="M21" s="76">
        <v>92984</v>
      </c>
      <c r="N21" s="90">
        <v>0</v>
      </c>
      <c r="O21" s="84">
        <v>-122023</v>
      </c>
      <c r="P21" s="86" t="s">
        <v>104</v>
      </c>
    </row>
    <row r="22" spans="1:16" ht="21.95" customHeight="1">
      <c r="A22" s="70" t="s">
        <v>94</v>
      </c>
      <c r="B22" s="96">
        <v>347304</v>
      </c>
      <c r="C22" s="76">
        <v>244666</v>
      </c>
      <c r="D22" s="76">
        <v>97980</v>
      </c>
      <c r="E22" s="76">
        <v>22012</v>
      </c>
      <c r="F22" s="76">
        <v>60492</v>
      </c>
      <c r="G22" s="76">
        <v>14926</v>
      </c>
      <c r="H22" s="76">
        <v>39943</v>
      </c>
      <c r="I22" s="80">
        <v>7703</v>
      </c>
      <c r="J22" s="88">
        <v>0</v>
      </c>
      <c r="K22" s="88">
        <v>0</v>
      </c>
      <c r="L22" s="80">
        <v>1610</v>
      </c>
      <c r="M22" s="76">
        <v>100881</v>
      </c>
      <c r="N22" s="90">
        <v>0</v>
      </c>
      <c r="O22" s="84">
        <v>1757</v>
      </c>
      <c r="P22" s="86" t="s">
        <v>105</v>
      </c>
    </row>
    <row r="23" spans="1:16" ht="21.95" customHeight="1">
      <c r="A23" s="70" t="s">
        <v>95</v>
      </c>
      <c r="B23" s="96">
        <v>619849</v>
      </c>
      <c r="C23" s="76">
        <v>369186</v>
      </c>
      <c r="D23" s="76">
        <v>156109</v>
      </c>
      <c r="E23" s="76">
        <v>30064</v>
      </c>
      <c r="F23" s="76">
        <v>122969</v>
      </c>
      <c r="G23" s="76">
        <v>14326</v>
      </c>
      <c r="H23" s="76">
        <v>31981</v>
      </c>
      <c r="I23" s="80">
        <v>12840</v>
      </c>
      <c r="J23" s="88">
        <v>0</v>
      </c>
      <c r="K23" s="88">
        <v>0</v>
      </c>
      <c r="L23" s="80">
        <v>898</v>
      </c>
      <c r="M23" s="76">
        <v>75291</v>
      </c>
      <c r="N23" s="90">
        <v>0</v>
      </c>
      <c r="O23" s="84">
        <v>175371</v>
      </c>
      <c r="P23" s="86" t="s">
        <v>106</v>
      </c>
    </row>
    <row r="24" spans="1:16" ht="30" customHeight="1">
      <c r="A24" s="71" t="s">
        <v>96</v>
      </c>
      <c r="B24" s="97">
        <v>13559975</v>
      </c>
      <c r="C24" s="77">
        <v>11594295</v>
      </c>
      <c r="D24" s="77">
        <v>2081017</v>
      </c>
      <c r="E24" s="77">
        <v>3428789</v>
      </c>
      <c r="F24" s="77">
        <v>3615422</v>
      </c>
      <c r="G24" s="77">
        <v>1433447</v>
      </c>
      <c r="H24" s="77">
        <v>429531</v>
      </c>
      <c r="I24" s="81">
        <v>542537</v>
      </c>
      <c r="J24" s="89">
        <v>0</v>
      </c>
      <c r="K24" s="81">
        <v>46800</v>
      </c>
      <c r="L24" s="81">
        <v>16751</v>
      </c>
      <c r="M24" s="77">
        <v>1134486</v>
      </c>
      <c r="N24" s="91">
        <v>0</v>
      </c>
      <c r="O24" s="85">
        <v>831194</v>
      </c>
      <c r="P24" s="92" t="s">
        <v>107</v>
      </c>
    </row>
    <row r="25" spans="1:16" ht="21.95" customHeight="1">
      <c r="A25" s="70" t="s">
        <v>97</v>
      </c>
      <c r="B25" s="96">
        <v>10303946</v>
      </c>
      <c r="C25" s="76">
        <v>8929470</v>
      </c>
      <c r="D25" s="76">
        <v>1563777</v>
      </c>
      <c r="E25" s="76">
        <v>2573292</v>
      </c>
      <c r="F25" s="76">
        <v>2679264</v>
      </c>
      <c r="G25" s="76">
        <v>1151909</v>
      </c>
      <c r="H25" s="76">
        <v>410889</v>
      </c>
      <c r="I25" s="80">
        <v>494006</v>
      </c>
      <c r="J25" s="88">
        <v>0</v>
      </c>
      <c r="K25" s="80">
        <v>43800</v>
      </c>
      <c r="L25" s="80">
        <v>12533</v>
      </c>
      <c r="M25" s="76">
        <v>682479</v>
      </c>
      <c r="N25" s="90">
        <v>0</v>
      </c>
      <c r="O25" s="84">
        <v>691997</v>
      </c>
      <c r="P25" s="86" t="s">
        <v>108</v>
      </c>
    </row>
    <row r="26" spans="1:16" ht="21.95" customHeight="1">
      <c r="A26" s="70" t="s">
        <v>98</v>
      </c>
      <c r="B26" s="96">
        <v>3256029</v>
      </c>
      <c r="C26" s="76">
        <v>2664825</v>
      </c>
      <c r="D26" s="76">
        <v>517240</v>
      </c>
      <c r="E26" s="76">
        <v>855497</v>
      </c>
      <c r="F26" s="76">
        <v>936158</v>
      </c>
      <c r="G26" s="76">
        <v>281538</v>
      </c>
      <c r="H26" s="76">
        <v>18643</v>
      </c>
      <c r="I26" s="80">
        <v>48531</v>
      </c>
      <c r="J26" s="88">
        <v>0</v>
      </c>
      <c r="K26" s="80">
        <v>3000</v>
      </c>
      <c r="L26" s="80">
        <v>4218</v>
      </c>
      <c r="M26" s="76">
        <v>452007</v>
      </c>
      <c r="N26" s="90">
        <v>0</v>
      </c>
      <c r="O26" s="84">
        <v>139197</v>
      </c>
      <c r="P26" s="86" t="s">
        <v>109</v>
      </c>
    </row>
    <row r="27" spans="1:16" ht="30" customHeight="1">
      <c r="A27" s="71" t="s">
        <v>99</v>
      </c>
      <c r="B27" s="97">
        <v>1320968</v>
      </c>
      <c r="C27" s="77">
        <v>1048868</v>
      </c>
      <c r="D27" s="77">
        <v>503340</v>
      </c>
      <c r="E27" s="77">
        <v>45582</v>
      </c>
      <c r="F27" s="77">
        <v>158695</v>
      </c>
      <c r="G27" s="77">
        <v>22513</v>
      </c>
      <c r="H27" s="77">
        <v>270076</v>
      </c>
      <c r="I27" s="81">
        <v>44196</v>
      </c>
      <c r="J27" s="89">
        <v>0</v>
      </c>
      <c r="K27" s="89">
        <v>0</v>
      </c>
      <c r="L27" s="81">
        <v>4465</v>
      </c>
      <c r="M27" s="77">
        <v>265284</v>
      </c>
      <c r="N27" s="91">
        <v>0</v>
      </c>
      <c r="O27" s="85">
        <v>6815</v>
      </c>
      <c r="P27" s="92" t="s">
        <v>110</v>
      </c>
    </row>
    <row r="28" spans="1:16" ht="21.95" customHeight="1">
      <c r="A28" s="70" t="s">
        <v>97</v>
      </c>
      <c r="B28" s="96">
        <v>965724</v>
      </c>
      <c r="C28" s="76">
        <v>822433</v>
      </c>
      <c r="D28" s="76">
        <v>339934</v>
      </c>
      <c r="E28" s="76">
        <v>35752</v>
      </c>
      <c r="F28" s="76">
        <v>130681</v>
      </c>
      <c r="G28" s="76">
        <v>17245</v>
      </c>
      <c r="H28" s="76">
        <v>258933</v>
      </c>
      <c r="I28" s="80">
        <v>36842</v>
      </c>
      <c r="J28" s="88">
        <v>0</v>
      </c>
      <c r="K28" s="88">
        <v>0</v>
      </c>
      <c r="L28" s="80">
        <v>3047</v>
      </c>
      <c r="M28" s="76">
        <v>139549</v>
      </c>
      <c r="N28" s="90">
        <v>0</v>
      </c>
      <c r="O28" s="84">
        <v>3742</v>
      </c>
      <c r="P28" s="86" t="s">
        <v>108</v>
      </c>
    </row>
    <row r="29" spans="1:16" ht="21.95" customHeight="1">
      <c r="A29" s="70" t="s">
        <v>98</v>
      </c>
      <c r="B29" s="96">
        <v>355243</v>
      </c>
      <c r="C29" s="76">
        <v>226434</v>
      </c>
      <c r="D29" s="76">
        <v>163406</v>
      </c>
      <c r="E29" s="76">
        <v>9830</v>
      </c>
      <c r="F29" s="76">
        <v>28014</v>
      </c>
      <c r="G29" s="76">
        <v>5268</v>
      </c>
      <c r="H29" s="76">
        <v>11143</v>
      </c>
      <c r="I29" s="80">
        <v>7355</v>
      </c>
      <c r="J29" s="88">
        <v>0</v>
      </c>
      <c r="K29" s="88">
        <v>0</v>
      </c>
      <c r="L29" s="80">
        <v>1418</v>
      </c>
      <c r="M29" s="76">
        <v>125736</v>
      </c>
      <c r="N29" s="90">
        <v>0</v>
      </c>
      <c r="O29" s="84">
        <v>3073</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2017-01-24T08:40:52Z</cp:lastPrinted>
  <dcterms:created xsi:type="dcterms:W3CDTF">2001-11-06T09:07:39Z</dcterms:created>
  <dcterms:modified xsi:type="dcterms:W3CDTF">2024-10-21T08:29:30Z</dcterms:modified>
</cp:coreProperties>
</file>