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<sst xmlns="http://schemas.openxmlformats.org/spreadsheetml/2006/main" count="174" uniqueCount="112">
  <si>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</si>
  <si>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</si>
  <si>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</si>
  <si>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</si>
  <si>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</si>
  <si>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</si>
  <si>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</si>
  <si>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</si>
  <si>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</si>
  <si>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</si>
  <si>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</si>
  <si>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</si>
  <si>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</si>
  <si>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</si>
  <si>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</si>
  <si>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</si>
  <si>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</si>
  <si>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</si>
  <si>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</si>
  <si>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</si>
  <si>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</si>
  <si>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</si>
  <si>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</si>
  <si>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</si>
  <si>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</si>
  <si>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</si>
  <si>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</si>
  <si>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</si>
  <si>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</si>
  <si>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</si>
  <si>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</si>
  <si>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</si>
  <si>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</si>
  <si>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</si>
  <si>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</si>
  <si>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</si>
  <si>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</si>
  <si>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</si>
  <si>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</si>
  <si>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</si>
  <si>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</si>
  <si>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</si>
  <si>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</si>
  <si>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</si>
  <si>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</si>
  <si>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</si>
  <si>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</si>
  <si>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</si>
  <si>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</si>
  <si>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</si>
  <si>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</si>
  <si>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</si>
  <si>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</si>
  <si>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</si>
  <si>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</si>
  <si>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</si>
  <si>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</si>
  <si>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</si>
  <si>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</si>
  <si>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</si>
  <si>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</si>
  <si>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1 -10月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</si>
  <si>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</si>
  <si>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</si>
  <si>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</si>
  <si>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</si>
  <si>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</si>
  <si>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</si>
  <si>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</si>
  <si>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</si>
  <si>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</si>
  <si>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</si>
  <si>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</si>
  <si>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</si>
  <si>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</si>
  <si>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</si>
  <si>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</si>
  <si>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</si>
  <si>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</si>
  <si>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</si>
  <si>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</si>
  <si>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</si>
  <si>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</si>
  <si>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</si>
  <si>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</si>
  <si>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</si>
  <si>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</si>
  <si>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</si>
  <si>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</si>
  <si>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</si>
  <si>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Oct. 2024</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</si>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</sst>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4790080043</v>
      </c>
      <c r="C8" s="75">
        <v>3506762045</v>
      </c>
      <c r="D8" s="77">
        <v>692573435</v>
      </c>
      <c r="E8" s="77">
        <v>923188641</v>
      </c>
      <c r="F8" s="77">
        <v>499288145</v>
      </c>
      <c r="G8" s="77">
        <v>909043340</v>
      </c>
      <c r="H8" s="77">
        <v>83772756</v>
      </c>
      <c r="I8" s="81">
        <v>208388718</v>
      </c>
      <c r="J8" s="81">
        <v>88775086</v>
      </c>
      <c r="K8" s="81">
        <v>79356987</v>
      </c>
      <c r="L8" s="81">
        <v>22374936</v>
      </c>
      <c r="M8" s="77">
        <v>107515102</v>
      </c>
      <c r="N8" s="83">
        <v>748549928</v>
      </c>
      <c r="O8" s="85">
        <v>427252968</v>
      </c>
      <c r="P8" s="87" t="s">
        <v>66</v>
      </c>
    </row>
    <row r="9" spans="1:16" ht="24.95" customHeight="1">
      <c r="A9" s="71" t="s">
        <v>37</v>
      </c>
      <c r="B9" s="73">
        <v>3209818312</v>
      </c>
      <c r="C9" s="75">
        <v>2329918533</v>
      </c>
      <c r="D9" s="77">
        <v>486914513</v>
      </c>
      <c r="E9" s="77">
        <v>443673700</v>
      </c>
      <c r="F9" s="77">
        <v>353179838</v>
      </c>
      <c r="G9" s="77">
        <v>696289457</v>
      </c>
      <c r="H9" s="77">
        <v>21826409</v>
      </c>
      <c r="I9" s="81">
        <v>153130729</v>
      </c>
      <c r="J9" s="81">
        <v>80220455</v>
      </c>
      <c r="K9" s="81">
        <v>79012819</v>
      </c>
      <c r="L9" s="81">
        <v>15670612</v>
      </c>
      <c r="M9" s="77">
        <v>20322189</v>
      </c>
      <c r="N9" s="83">
        <v>743777590</v>
      </c>
      <c r="O9" s="85">
        <v>115800000</v>
      </c>
      <c r="P9" s="87" t="s">
        <v>67</v>
      </c>
    </row>
    <row r="10" spans="1:16" ht="24.95" customHeight="1">
      <c r="A10" s="71" t="s">
        <v>38</v>
      </c>
      <c r="B10" s="73">
        <v>242855175</v>
      </c>
      <c r="C10" s="75">
        <v>165961216</v>
      </c>
      <c r="D10" s="77">
        <v>28386999</v>
      </c>
      <c r="E10" s="77">
        <v>67111922</v>
      </c>
      <c r="F10" s="77">
        <v>23126757</v>
      </c>
      <c r="G10" s="77">
        <v>30512798</v>
      </c>
      <c r="H10" s="77">
        <v>10450854</v>
      </c>
      <c r="I10" s="81">
        <v>3620913</v>
      </c>
      <c r="J10" s="81">
        <v>1148615</v>
      </c>
      <c r="K10" s="89">
        <v>0</v>
      </c>
      <c r="L10" s="81">
        <v>1602359</v>
      </c>
      <c r="M10" s="77">
        <v>4241926</v>
      </c>
      <c r="N10" s="91">
        <v>0</v>
      </c>
      <c r="O10" s="85">
        <v>72652034</v>
      </c>
      <c r="P10" s="87" t="s">
        <v>68</v>
      </c>
    </row>
    <row r="11" spans="1:16" ht="24.95" customHeight="1">
      <c r="A11" s="71" t="s">
        <v>39</v>
      </c>
      <c r="B11" s="73">
        <v>185335652</v>
      </c>
      <c r="C11" s="75">
        <v>151944016</v>
      </c>
      <c r="D11" s="77">
        <v>24642737</v>
      </c>
      <c r="E11" s="77">
        <v>62535582</v>
      </c>
      <c r="F11" s="77">
        <v>25605044</v>
      </c>
      <c r="G11" s="77">
        <v>21772950</v>
      </c>
      <c r="H11" s="77">
        <v>10841410</v>
      </c>
      <c r="I11" s="81">
        <v>4742925</v>
      </c>
      <c r="J11" s="81">
        <v>1056928</v>
      </c>
      <c r="K11" s="89">
        <v>0</v>
      </c>
      <c r="L11" s="81">
        <v>746440</v>
      </c>
      <c r="M11" s="77">
        <v>3453456</v>
      </c>
      <c r="N11" s="83">
        <v>4768578</v>
      </c>
      <c r="O11" s="85">
        <v>25169602</v>
      </c>
      <c r="P11" s="87" t="s">
        <v>69</v>
      </c>
    </row>
    <row r="12" spans="1:16" ht="24.95" customHeight="1">
      <c r="A12" s="71" t="s">
        <v>40</v>
      </c>
      <c r="B12" s="73">
        <v>162572375</v>
      </c>
      <c r="C12" s="75">
        <v>121406165</v>
      </c>
      <c r="D12" s="77">
        <v>18284461</v>
      </c>
      <c r="E12" s="77">
        <v>55387187</v>
      </c>
      <c r="F12" s="77">
        <v>17469664</v>
      </c>
      <c r="G12" s="77">
        <v>23304423</v>
      </c>
      <c r="H12" s="77">
        <v>4720831</v>
      </c>
      <c r="I12" s="81">
        <v>1263070</v>
      </c>
      <c r="J12" s="81">
        <v>626149</v>
      </c>
      <c r="K12" s="89">
        <v>0</v>
      </c>
      <c r="L12" s="81">
        <v>350381</v>
      </c>
      <c r="M12" s="77">
        <v>5996390</v>
      </c>
      <c r="N12" s="91">
        <v>0</v>
      </c>
      <c r="O12" s="85">
        <v>35169821</v>
      </c>
      <c r="P12" s="87" t="s">
        <v>70</v>
      </c>
    </row>
    <row r="13" spans="1:16" ht="24.95" customHeight="1">
      <c r="A13" s="71" t="s">
        <v>41</v>
      </c>
      <c r="B13" s="73">
        <v>223192659</v>
      </c>
      <c r="C13" s="75">
        <v>128993299</v>
      </c>
      <c r="D13" s="77">
        <v>21434787</v>
      </c>
      <c r="E13" s="77">
        <v>59742025</v>
      </c>
      <c r="F13" s="77">
        <v>11262598</v>
      </c>
      <c r="G13" s="77">
        <v>25152449</v>
      </c>
      <c r="H13" s="77">
        <v>7050871</v>
      </c>
      <c r="I13" s="81">
        <v>2504458</v>
      </c>
      <c r="J13" s="81">
        <v>1566827</v>
      </c>
      <c r="K13" s="89">
        <v>0</v>
      </c>
      <c r="L13" s="81">
        <v>279283</v>
      </c>
      <c r="M13" s="77">
        <v>8475316</v>
      </c>
      <c r="N13" s="91">
        <v>0</v>
      </c>
      <c r="O13" s="85">
        <v>85724045</v>
      </c>
      <c r="P13" s="87" t="s">
        <v>71</v>
      </c>
    </row>
    <row r="14" spans="1:16" ht="24.95" customHeight="1">
      <c r="A14" s="71" t="s">
        <v>42</v>
      </c>
      <c r="B14" s="73">
        <v>109947405</v>
      </c>
      <c r="C14" s="75">
        <v>86212604</v>
      </c>
      <c r="D14" s="77">
        <v>14581441</v>
      </c>
      <c r="E14" s="77">
        <v>35247538</v>
      </c>
      <c r="F14" s="77">
        <v>10126845</v>
      </c>
      <c r="G14" s="77">
        <v>18768463</v>
      </c>
      <c r="H14" s="77">
        <v>3026521</v>
      </c>
      <c r="I14" s="81">
        <v>3328067</v>
      </c>
      <c r="J14" s="81">
        <v>655970</v>
      </c>
      <c r="K14" s="89">
        <v>0</v>
      </c>
      <c r="L14" s="81">
        <v>477760</v>
      </c>
      <c r="M14" s="77">
        <v>6019555</v>
      </c>
      <c r="N14" s="91">
        <v>0</v>
      </c>
      <c r="O14" s="85">
        <v>17715245</v>
      </c>
      <c r="P14" s="87" t="s">
        <v>72</v>
      </c>
    </row>
    <row r="15" spans="1:16" ht="24.95" customHeight="1">
      <c r="A15" s="71" t="s">
        <v>43</v>
      </c>
      <c r="B15" s="73">
        <v>148783015</v>
      </c>
      <c r="C15" s="75">
        <v>137061295</v>
      </c>
      <c r="D15" s="77">
        <v>20748422</v>
      </c>
      <c r="E15" s="77">
        <v>57369087</v>
      </c>
      <c r="F15" s="77">
        <v>17433504</v>
      </c>
      <c r="G15" s="77">
        <v>24486042</v>
      </c>
      <c r="H15" s="77">
        <v>9020497</v>
      </c>
      <c r="I15" s="81">
        <v>5539658</v>
      </c>
      <c r="J15" s="81">
        <v>1949630</v>
      </c>
      <c r="K15" s="89">
        <v>0</v>
      </c>
      <c r="L15" s="81">
        <v>514454</v>
      </c>
      <c r="M15" s="77">
        <v>5763809</v>
      </c>
      <c r="N15" s="83">
        <v>2326</v>
      </c>
      <c r="O15" s="85">
        <v>5955586</v>
      </c>
      <c r="P15" s="87" t="s">
        <v>73</v>
      </c>
    </row>
    <row r="16" spans="1:16" ht="24.95" customHeight="1">
      <c r="A16" s="71" t="s">
        <v>44</v>
      </c>
      <c r="B16" s="73">
        <v>427641961</v>
      </c>
      <c r="C16" s="75">
        <v>325425606</v>
      </c>
      <c r="D16" s="77">
        <v>57162417</v>
      </c>
      <c r="E16" s="77">
        <v>134279529</v>
      </c>
      <c r="F16" s="77">
        <v>27680585</v>
      </c>
      <c r="G16" s="77">
        <v>63339283</v>
      </c>
      <c r="H16" s="77">
        <v>7708039</v>
      </c>
      <c r="I16" s="81">
        <v>31047857</v>
      </c>
      <c r="J16" s="81">
        <v>1548421</v>
      </c>
      <c r="K16" s="81">
        <v>296409</v>
      </c>
      <c r="L16" s="81">
        <v>2363066</v>
      </c>
      <c r="M16" s="77">
        <v>38552502</v>
      </c>
      <c r="N16" s="83">
        <v>1434</v>
      </c>
      <c r="O16" s="85">
        <v>63662418</v>
      </c>
      <c r="P16" s="92" t="s">
        <v>74</v>
      </c>
    </row>
    <row r="17" spans="1:16" ht="20.100000000000001" customHeight="1">
      <c r="A17" s="70" t="s">
        <v>45</v>
      </c>
      <c r="B17" s="72">
        <v>35325841</v>
      </c>
      <c r="C17" s="74">
        <v>21461305</v>
      </c>
      <c r="D17" s="76">
        <v>3883339</v>
      </c>
      <c r="E17" s="76">
        <v>8317802</v>
      </c>
      <c r="F17" s="76">
        <v>2367284</v>
      </c>
      <c r="G17" s="76">
        <v>3569652</v>
      </c>
      <c r="H17" s="76">
        <v>884411</v>
      </c>
      <c r="I17" s="80">
        <v>1947925</v>
      </c>
      <c r="J17" s="80">
        <v>322772</v>
      </c>
      <c r="K17" s="80">
        <v>9750</v>
      </c>
      <c r="L17" s="80">
        <v>158370</v>
      </c>
      <c r="M17" s="76">
        <v>2208269</v>
      </c>
      <c r="N17" s="90">
        <v>0</v>
      </c>
      <c r="O17" s="84">
        <v>11656267</v>
      </c>
      <c r="P17" s="86" t="s">
        <v>75</v>
      </c>
    </row>
    <row r="18" spans="1:16" ht="20.100000000000001" customHeight="1">
      <c r="A18" s="70" t="s">
        <v>46</v>
      </c>
      <c r="B18" s="72">
        <v>30709070</v>
      </c>
      <c r="C18" s="74">
        <v>24257359</v>
      </c>
      <c r="D18" s="76">
        <v>3481111</v>
      </c>
      <c r="E18" s="76">
        <v>12777084</v>
      </c>
      <c r="F18" s="76">
        <v>1308719</v>
      </c>
      <c r="G18" s="76">
        <v>4104581</v>
      </c>
      <c r="H18" s="76">
        <v>641891</v>
      </c>
      <c r="I18" s="80">
        <v>1835362</v>
      </c>
      <c r="J18" s="80">
        <v>82518</v>
      </c>
      <c r="K18" s="88">
        <v>0</v>
      </c>
      <c r="L18" s="80">
        <v>26092</v>
      </c>
      <c r="M18" s="76">
        <v>2316877</v>
      </c>
      <c r="N18" s="90">
        <v>0</v>
      </c>
      <c r="O18" s="84">
        <v>4134833</v>
      </c>
      <c r="P18" s="86" t="s">
        <v>76</v>
      </c>
    </row>
    <row r="19" spans="1:16" ht="20.100000000000001" customHeight="1">
      <c r="A19" s="70" t="s">
        <v>47</v>
      </c>
      <c r="B19" s="72">
        <v>33289434</v>
      </c>
      <c r="C19" s="74">
        <v>19157551</v>
      </c>
      <c r="D19" s="76">
        <v>3966062</v>
      </c>
      <c r="E19" s="76">
        <v>8837375</v>
      </c>
      <c r="F19" s="76">
        <v>601126</v>
      </c>
      <c r="G19" s="76">
        <v>2690329</v>
      </c>
      <c r="H19" s="76">
        <v>375513</v>
      </c>
      <c r="I19" s="80">
        <v>2273411</v>
      </c>
      <c r="J19" s="80">
        <v>330411</v>
      </c>
      <c r="K19" s="80">
        <v>42750</v>
      </c>
      <c r="L19" s="80">
        <v>40575</v>
      </c>
      <c r="M19" s="76">
        <v>4544543</v>
      </c>
      <c r="N19" s="90">
        <v>0</v>
      </c>
      <c r="O19" s="84">
        <v>9587340</v>
      </c>
      <c r="P19" s="86" t="s">
        <v>77</v>
      </c>
    </row>
    <row r="20" spans="1:16" ht="20.100000000000001" customHeight="1">
      <c r="A20" s="70" t="s">
        <v>48</v>
      </c>
      <c r="B20" s="72">
        <v>52943430</v>
      </c>
      <c r="C20" s="74">
        <v>44705830</v>
      </c>
      <c r="D20" s="76">
        <v>6608352</v>
      </c>
      <c r="E20" s="76">
        <v>20825533</v>
      </c>
      <c r="F20" s="76">
        <v>3839397</v>
      </c>
      <c r="G20" s="76">
        <v>9542286</v>
      </c>
      <c r="H20" s="76">
        <v>352207</v>
      </c>
      <c r="I20" s="80">
        <v>3116108</v>
      </c>
      <c r="J20" s="80">
        <v>186953</v>
      </c>
      <c r="K20" s="80">
        <v>23264</v>
      </c>
      <c r="L20" s="80">
        <v>211728</v>
      </c>
      <c r="M20" s="76">
        <v>4074296</v>
      </c>
      <c r="N20" s="90">
        <v>0</v>
      </c>
      <c r="O20" s="84">
        <v>4163304</v>
      </c>
      <c r="P20" s="86" t="s">
        <v>78</v>
      </c>
    </row>
    <row r="21" spans="1:16" ht="20.100000000000001" customHeight="1">
      <c r="A21" s="70" t="s">
        <v>49</v>
      </c>
      <c r="B21" s="72">
        <v>29922037</v>
      </c>
      <c r="C21" s="74">
        <v>25625946</v>
      </c>
      <c r="D21" s="76">
        <v>4602393</v>
      </c>
      <c r="E21" s="76">
        <v>10399629</v>
      </c>
      <c r="F21" s="76">
        <v>3012431</v>
      </c>
      <c r="G21" s="76">
        <v>4607326</v>
      </c>
      <c r="H21" s="76">
        <v>362649</v>
      </c>
      <c r="I21" s="80">
        <v>2414559</v>
      </c>
      <c r="J21" s="80">
        <v>69324</v>
      </c>
      <c r="K21" s="80">
        <v>28710</v>
      </c>
      <c r="L21" s="80">
        <v>128925</v>
      </c>
      <c r="M21" s="76">
        <v>2060931</v>
      </c>
      <c r="N21" s="90">
        <v>0</v>
      </c>
      <c r="O21" s="84">
        <v>2235159</v>
      </c>
      <c r="P21" s="86" t="s">
        <v>79</v>
      </c>
    </row>
    <row r="22" spans="1:16" ht="20.100000000000001" customHeight="1">
      <c r="A22" s="70" t="s">
        <v>50</v>
      </c>
      <c r="B22" s="72">
        <v>40144338</v>
      </c>
      <c r="C22" s="74">
        <v>30681157</v>
      </c>
      <c r="D22" s="76">
        <v>4287792</v>
      </c>
      <c r="E22" s="76">
        <v>13264678</v>
      </c>
      <c r="F22" s="76">
        <v>2737296</v>
      </c>
      <c r="G22" s="76">
        <v>6571888</v>
      </c>
      <c r="H22" s="76">
        <v>318090</v>
      </c>
      <c r="I22" s="80">
        <v>2679823</v>
      </c>
      <c r="J22" s="80">
        <v>117589</v>
      </c>
      <c r="K22" s="80">
        <v>55020</v>
      </c>
      <c r="L22" s="80">
        <v>648981</v>
      </c>
      <c r="M22" s="76">
        <v>4806304</v>
      </c>
      <c r="N22" s="90">
        <v>0</v>
      </c>
      <c r="O22" s="84">
        <v>4656877</v>
      </c>
      <c r="P22" s="86" t="s">
        <v>80</v>
      </c>
    </row>
    <row r="23" spans="1:16" ht="20.100000000000001" customHeight="1">
      <c r="A23" s="70" t="s">
        <v>51</v>
      </c>
      <c r="B23" s="72">
        <v>32867538</v>
      </c>
      <c r="C23" s="74">
        <v>22728175</v>
      </c>
      <c r="D23" s="76">
        <v>3900337</v>
      </c>
      <c r="E23" s="76">
        <v>8608422</v>
      </c>
      <c r="F23" s="76">
        <v>2161412</v>
      </c>
      <c r="G23" s="76">
        <v>5218851</v>
      </c>
      <c r="H23" s="76">
        <v>101577</v>
      </c>
      <c r="I23" s="80">
        <v>2347292</v>
      </c>
      <c r="J23" s="80">
        <v>145463</v>
      </c>
      <c r="K23" s="80">
        <v>76290</v>
      </c>
      <c r="L23" s="80">
        <v>168533</v>
      </c>
      <c r="M23" s="76">
        <v>4343074</v>
      </c>
      <c r="N23" s="90">
        <v>0</v>
      </c>
      <c r="O23" s="84">
        <v>5796290</v>
      </c>
      <c r="P23" s="86" t="s">
        <v>81</v>
      </c>
    </row>
    <row r="24" spans="1:16" ht="20.100000000000001" customHeight="1">
      <c r="A24" s="70" t="s">
        <v>52</v>
      </c>
      <c r="B24" s="72">
        <v>45808372</v>
      </c>
      <c r="C24" s="74">
        <v>37278523</v>
      </c>
      <c r="D24" s="76">
        <v>6647649</v>
      </c>
      <c r="E24" s="76">
        <v>15000273</v>
      </c>
      <c r="F24" s="76">
        <v>2333363</v>
      </c>
      <c r="G24" s="76">
        <v>7987785</v>
      </c>
      <c r="H24" s="76">
        <v>332124</v>
      </c>
      <c r="I24" s="80">
        <v>4737866</v>
      </c>
      <c r="J24" s="80">
        <v>18442</v>
      </c>
      <c r="K24" s="80">
        <v>60625</v>
      </c>
      <c r="L24" s="80">
        <v>160396</v>
      </c>
      <c r="M24" s="76">
        <v>5403870</v>
      </c>
      <c r="N24" s="90">
        <v>0</v>
      </c>
      <c r="O24" s="84">
        <v>3125978</v>
      </c>
      <c r="P24" s="86" t="s">
        <v>82</v>
      </c>
    </row>
    <row r="25" spans="1:16" ht="20.100000000000001" customHeight="1">
      <c r="A25" s="70" t="s">
        <v>53</v>
      </c>
      <c r="B25" s="72">
        <v>19835726</v>
      </c>
      <c r="C25" s="74">
        <v>16805876</v>
      </c>
      <c r="D25" s="76">
        <v>3900147</v>
      </c>
      <c r="E25" s="76">
        <v>5656762</v>
      </c>
      <c r="F25" s="76">
        <v>1625743</v>
      </c>
      <c r="G25" s="76">
        <v>3369105</v>
      </c>
      <c r="H25" s="76">
        <v>255053</v>
      </c>
      <c r="I25" s="80">
        <v>1842940</v>
      </c>
      <c r="J25" s="80">
        <v>1095</v>
      </c>
      <c r="K25" s="88">
        <v>0</v>
      </c>
      <c r="L25" s="80">
        <v>155030</v>
      </c>
      <c r="M25" s="76">
        <v>1390705</v>
      </c>
      <c r="N25" s="90">
        <v>0</v>
      </c>
      <c r="O25" s="84">
        <v>1639145</v>
      </c>
      <c r="P25" s="86" t="s">
        <v>83</v>
      </c>
    </row>
    <row r="26" spans="1:16" ht="20.100000000000001" customHeight="1">
      <c r="A26" s="70" t="s">
        <v>54</v>
      </c>
      <c r="B26" s="72">
        <v>27132199</v>
      </c>
      <c r="C26" s="74">
        <v>20755551</v>
      </c>
      <c r="D26" s="76">
        <v>4214795</v>
      </c>
      <c r="E26" s="76">
        <v>7260445</v>
      </c>
      <c r="F26" s="76">
        <v>2338484</v>
      </c>
      <c r="G26" s="76">
        <v>4353845</v>
      </c>
      <c r="H26" s="76">
        <v>313035</v>
      </c>
      <c r="I26" s="80">
        <v>1920454</v>
      </c>
      <c r="J26" s="80">
        <v>86889</v>
      </c>
      <c r="K26" s="88">
        <v>0</v>
      </c>
      <c r="L26" s="80">
        <v>267604</v>
      </c>
      <c r="M26" s="76">
        <v>2311579</v>
      </c>
      <c r="N26" s="90">
        <v>0</v>
      </c>
      <c r="O26" s="84">
        <v>4065070</v>
      </c>
      <c r="P26" s="86" t="s">
        <v>84</v>
      </c>
    </row>
    <row r="27" spans="1:16" ht="20.100000000000001" customHeight="1">
      <c r="A27" s="70" t="s">
        <v>55</v>
      </c>
      <c r="B27" s="72">
        <v>10186485</v>
      </c>
      <c r="C27" s="74">
        <v>9112868</v>
      </c>
      <c r="D27" s="76">
        <v>2127447</v>
      </c>
      <c r="E27" s="76">
        <v>2535535</v>
      </c>
      <c r="F27" s="76">
        <v>1120508</v>
      </c>
      <c r="G27" s="76">
        <v>1945027</v>
      </c>
      <c r="H27" s="76">
        <v>428406</v>
      </c>
      <c r="I27" s="80">
        <v>858466</v>
      </c>
      <c r="J27" s="80">
        <v>8640</v>
      </c>
      <c r="K27" s="88">
        <v>0</v>
      </c>
      <c r="L27" s="80">
        <v>88839</v>
      </c>
      <c r="M27" s="76">
        <v>1045553</v>
      </c>
      <c r="N27" s="90">
        <v>0</v>
      </c>
      <c r="O27" s="84">
        <v>28064</v>
      </c>
      <c r="P27" s="86" t="s">
        <v>85</v>
      </c>
    </row>
    <row r="28" spans="1:16" ht="20.100000000000001" customHeight="1">
      <c r="A28" s="70" t="s">
        <v>56</v>
      </c>
      <c r="B28" s="72">
        <v>26312349</v>
      </c>
      <c r="C28" s="74">
        <v>18839006</v>
      </c>
      <c r="D28" s="76">
        <v>3441002</v>
      </c>
      <c r="E28" s="76">
        <v>6651588</v>
      </c>
      <c r="F28" s="76">
        <v>1896545</v>
      </c>
      <c r="G28" s="76">
        <v>3507499</v>
      </c>
      <c r="H28" s="76">
        <v>1570071</v>
      </c>
      <c r="I28" s="80">
        <v>1608154</v>
      </c>
      <c r="J28" s="80">
        <v>59647</v>
      </c>
      <c r="K28" s="88">
        <v>0</v>
      </c>
      <c r="L28" s="80">
        <v>104498</v>
      </c>
      <c r="M28" s="76">
        <v>1612477</v>
      </c>
      <c r="N28" s="90">
        <v>0</v>
      </c>
      <c r="O28" s="84">
        <v>5860866</v>
      </c>
      <c r="P28" s="86" t="s">
        <v>86</v>
      </c>
    </row>
    <row r="29" spans="1:16" ht="20.100000000000001" customHeight="1">
      <c r="A29" s="70" t="s">
        <v>57</v>
      </c>
      <c r="B29" s="72">
        <v>27882920</v>
      </c>
      <c r="C29" s="74">
        <v>20179088</v>
      </c>
      <c r="D29" s="76">
        <v>3173774</v>
      </c>
      <c r="E29" s="76">
        <v>9224441</v>
      </c>
      <c r="F29" s="76">
        <v>747805</v>
      </c>
      <c r="G29" s="76">
        <v>3663529</v>
      </c>
      <c r="H29" s="76">
        <v>1042652</v>
      </c>
      <c r="I29" s="80">
        <v>2086778</v>
      </c>
      <c r="J29" s="80">
        <v>116724</v>
      </c>
      <c r="K29" s="88">
        <v>0</v>
      </c>
      <c r="L29" s="80">
        <v>123386</v>
      </c>
      <c r="M29" s="76">
        <v>990606</v>
      </c>
      <c r="N29" s="90">
        <v>0</v>
      </c>
      <c r="O29" s="84">
        <v>6713226</v>
      </c>
      <c r="P29" s="86" t="s">
        <v>87</v>
      </c>
    </row>
    <row r="30" spans="1:16" ht="20.100000000000001" customHeight="1">
      <c r="A30" s="70" t="s">
        <v>58</v>
      </c>
      <c r="B30" s="72">
        <v>15282222</v>
      </c>
      <c r="C30" s="74">
        <v>13837370</v>
      </c>
      <c r="D30" s="76">
        <v>2928218</v>
      </c>
      <c r="E30" s="76">
        <v>4919961</v>
      </c>
      <c r="F30" s="76">
        <v>1590472</v>
      </c>
      <c r="G30" s="76">
        <v>2207581</v>
      </c>
      <c r="H30" s="76">
        <v>730358</v>
      </c>
      <c r="I30" s="80">
        <v>1378718</v>
      </c>
      <c r="J30" s="80">
        <v>1954</v>
      </c>
      <c r="K30" s="88">
        <v>0</v>
      </c>
      <c r="L30" s="80">
        <v>80108</v>
      </c>
      <c r="M30" s="76">
        <v>1443417</v>
      </c>
      <c r="N30" s="82">
        <v>1434</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63755677</v>
      </c>
      <c r="C8" s="77">
        <v>45909764</v>
      </c>
      <c r="D8" s="77">
        <v>17589279</v>
      </c>
      <c r="E8" s="77">
        <v>4045565</v>
      </c>
      <c r="F8" s="77">
        <v>9217719</v>
      </c>
      <c r="G8" s="77">
        <v>3797993</v>
      </c>
      <c r="H8" s="77">
        <v>8350710</v>
      </c>
      <c r="I8" s="81">
        <v>2573157</v>
      </c>
      <c r="J8" s="81">
        <v>2090</v>
      </c>
      <c r="K8" s="89">
        <v>0</v>
      </c>
      <c r="L8" s="81">
        <v>333250</v>
      </c>
      <c r="M8" s="77">
        <v>13123091</v>
      </c>
      <c r="N8" s="91">
        <v>0</v>
      </c>
      <c r="O8" s="85">
        <v>4722822</v>
      </c>
      <c r="P8" s="92" t="s">
        <v>102</v>
      </c>
    </row>
    <row r="9" spans="1:16" ht="21.95" customHeight="1">
      <c r="A9" s="70" t="s">
        <v>45</v>
      </c>
      <c r="B9" s="96">
        <v>4490575</v>
      </c>
      <c r="C9" s="76">
        <v>3716840</v>
      </c>
      <c r="D9" s="76">
        <v>1093397</v>
      </c>
      <c r="E9" s="76">
        <v>485260</v>
      </c>
      <c r="F9" s="76">
        <v>821256</v>
      </c>
      <c r="G9" s="76">
        <v>335472</v>
      </c>
      <c r="H9" s="76">
        <v>769444</v>
      </c>
      <c r="I9" s="80">
        <v>187526</v>
      </c>
      <c r="J9" s="88">
        <v>0</v>
      </c>
      <c r="K9" s="88">
        <v>0</v>
      </c>
      <c r="L9" s="80">
        <v>24485</v>
      </c>
      <c r="M9" s="76">
        <v>719685</v>
      </c>
      <c r="N9" s="90">
        <v>0</v>
      </c>
      <c r="O9" s="84">
        <v>54049</v>
      </c>
      <c r="P9" s="86" t="s">
        <v>75</v>
      </c>
    </row>
    <row r="10" spans="1:16" ht="21.95" customHeight="1">
      <c r="A10" s="70" t="s">
        <v>46</v>
      </c>
      <c r="B10" s="96">
        <v>5504367</v>
      </c>
      <c r="C10" s="76">
        <v>3368752</v>
      </c>
      <c r="D10" s="76">
        <v>1259001</v>
      </c>
      <c r="E10" s="76">
        <v>251877</v>
      </c>
      <c r="F10" s="76">
        <v>543038</v>
      </c>
      <c r="G10" s="76">
        <v>427767</v>
      </c>
      <c r="H10" s="76">
        <v>658340</v>
      </c>
      <c r="I10" s="80">
        <v>212136</v>
      </c>
      <c r="J10" s="88">
        <v>0</v>
      </c>
      <c r="K10" s="88">
        <v>0</v>
      </c>
      <c r="L10" s="80">
        <v>16593</v>
      </c>
      <c r="M10" s="76">
        <v>2013903</v>
      </c>
      <c r="N10" s="90">
        <v>0</v>
      </c>
      <c r="O10" s="84">
        <v>121711</v>
      </c>
      <c r="P10" s="86" t="s">
        <v>76</v>
      </c>
    </row>
    <row r="11" spans="1:16" ht="21.95" customHeight="1">
      <c r="A11" s="70" t="s">
        <v>47</v>
      </c>
      <c r="B11" s="96">
        <v>5935120</v>
      </c>
      <c r="C11" s="76">
        <v>3741557</v>
      </c>
      <c r="D11" s="76">
        <v>1484028</v>
      </c>
      <c r="E11" s="76">
        <v>272888</v>
      </c>
      <c r="F11" s="76">
        <v>380480</v>
      </c>
      <c r="G11" s="76">
        <v>497434</v>
      </c>
      <c r="H11" s="76">
        <v>858484</v>
      </c>
      <c r="I11" s="80">
        <v>217598</v>
      </c>
      <c r="J11" s="88">
        <v>0</v>
      </c>
      <c r="K11" s="88">
        <v>0</v>
      </c>
      <c r="L11" s="80">
        <v>30646</v>
      </c>
      <c r="M11" s="76">
        <v>1674484</v>
      </c>
      <c r="N11" s="90">
        <v>0</v>
      </c>
      <c r="O11" s="84">
        <v>519079</v>
      </c>
      <c r="P11" s="86" t="s">
        <v>77</v>
      </c>
    </row>
    <row r="12" spans="1:16" ht="21.95" customHeight="1">
      <c r="A12" s="70" t="s">
        <v>48</v>
      </c>
      <c r="B12" s="96">
        <v>8493186</v>
      </c>
      <c r="C12" s="76">
        <v>6950191</v>
      </c>
      <c r="D12" s="76">
        <v>2631440</v>
      </c>
      <c r="E12" s="76">
        <v>694595</v>
      </c>
      <c r="F12" s="76">
        <v>1001985</v>
      </c>
      <c r="G12" s="76">
        <v>678308</v>
      </c>
      <c r="H12" s="76">
        <v>1461166</v>
      </c>
      <c r="I12" s="80">
        <v>442883</v>
      </c>
      <c r="J12" s="80">
        <v>25</v>
      </c>
      <c r="K12" s="88">
        <v>0</v>
      </c>
      <c r="L12" s="80">
        <v>39789</v>
      </c>
      <c r="M12" s="76">
        <v>1363202</v>
      </c>
      <c r="N12" s="90">
        <v>0</v>
      </c>
      <c r="O12" s="84">
        <v>179793</v>
      </c>
      <c r="P12" s="86" t="s">
        <v>78</v>
      </c>
    </row>
    <row r="13" spans="1:16" ht="21.95" customHeight="1">
      <c r="A13" s="70" t="s">
        <v>49</v>
      </c>
      <c r="B13" s="96">
        <v>6295734</v>
      </c>
      <c r="C13" s="76">
        <v>3184943</v>
      </c>
      <c r="D13" s="76">
        <v>1422810</v>
      </c>
      <c r="E13" s="76">
        <v>273977</v>
      </c>
      <c r="F13" s="76">
        <v>384497</v>
      </c>
      <c r="G13" s="76">
        <v>283534</v>
      </c>
      <c r="H13" s="76">
        <v>552721</v>
      </c>
      <c r="I13" s="80">
        <v>220732</v>
      </c>
      <c r="J13" s="88">
        <v>0</v>
      </c>
      <c r="K13" s="88">
        <v>0</v>
      </c>
      <c r="L13" s="80">
        <v>46672</v>
      </c>
      <c r="M13" s="76">
        <v>1264683</v>
      </c>
      <c r="N13" s="90">
        <v>0</v>
      </c>
      <c r="O13" s="84">
        <v>1846107</v>
      </c>
      <c r="P13" s="86" t="s">
        <v>79</v>
      </c>
    </row>
    <row r="14" spans="1:16" ht="21.95" customHeight="1">
      <c r="A14" s="70" t="s">
        <v>50</v>
      </c>
      <c r="B14" s="96">
        <v>6059103</v>
      </c>
      <c r="C14" s="76">
        <v>4869407</v>
      </c>
      <c r="D14" s="76">
        <v>1858652</v>
      </c>
      <c r="E14" s="76">
        <v>541757</v>
      </c>
      <c r="F14" s="76">
        <v>766584</v>
      </c>
      <c r="G14" s="76">
        <v>375578</v>
      </c>
      <c r="H14" s="76">
        <v>997771</v>
      </c>
      <c r="I14" s="80">
        <v>297180</v>
      </c>
      <c r="J14" s="88">
        <v>0</v>
      </c>
      <c r="K14" s="88">
        <v>0</v>
      </c>
      <c r="L14" s="80">
        <v>31884</v>
      </c>
      <c r="M14" s="76">
        <v>1177514</v>
      </c>
      <c r="N14" s="90">
        <v>0</v>
      </c>
      <c r="O14" s="84">
        <v>12183</v>
      </c>
      <c r="P14" s="86" t="s">
        <v>80</v>
      </c>
    </row>
    <row r="15" spans="1:16" ht="21.95" customHeight="1">
      <c r="A15" s="70" t="s">
        <v>51</v>
      </c>
      <c r="B15" s="96">
        <v>5418021</v>
      </c>
      <c r="C15" s="76">
        <v>3850261</v>
      </c>
      <c r="D15" s="76">
        <v>1530824</v>
      </c>
      <c r="E15" s="76">
        <v>215692</v>
      </c>
      <c r="F15" s="76">
        <v>945831</v>
      </c>
      <c r="G15" s="76">
        <v>279742</v>
      </c>
      <c r="H15" s="76">
        <v>584268</v>
      </c>
      <c r="I15" s="80">
        <v>254547</v>
      </c>
      <c r="J15" s="88">
        <v>0</v>
      </c>
      <c r="K15" s="88">
        <v>0</v>
      </c>
      <c r="L15" s="80">
        <v>39357</v>
      </c>
      <c r="M15" s="76">
        <v>1413602</v>
      </c>
      <c r="N15" s="90">
        <v>0</v>
      </c>
      <c r="O15" s="84">
        <v>154158</v>
      </c>
      <c r="P15" s="86" t="s">
        <v>81</v>
      </c>
    </row>
    <row r="16" spans="1:16" ht="21.95" customHeight="1">
      <c r="A16" s="70" t="s">
        <v>52</v>
      </c>
      <c r="B16" s="96">
        <v>9476896</v>
      </c>
      <c r="C16" s="76">
        <v>7255690</v>
      </c>
      <c r="D16" s="76">
        <v>2844363</v>
      </c>
      <c r="E16" s="76">
        <v>657891</v>
      </c>
      <c r="F16" s="76">
        <v>1763513</v>
      </c>
      <c r="G16" s="76">
        <v>426976</v>
      </c>
      <c r="H16" s="76">
        <v>1134422</v>
      </c>
      <c r="I16" s="80">
        <v>378445</v>
      </c>
      <c r="J16" s="80">
        <v>1613</v>
      </c>
      <c r="K16" s="88">
        <v>0</v>
      </c>
      <c r="L16" s="80">
        <v>48467</v>
      </c>
      <c r="M16" s="76">
        <v>1214153</v>
      </c>
      <c r="N16" s="90">
        <v>0</v>
      </c>
      <c r="O16" s="84">
        <v>1007053</v>
      </c>
      <c r="P16" s="86" t="s">
        <v>82</v>
      </c>
    </row>
    <row r="17" spans="1:16" ht="21.95" customHeight="1">
      <c r="A17" s="70" t="s">
        <v>53</v>
      </c>
      <c r="B17" s="96">
        <v>4247991</v>
      </c>
      <c r="C17" s="76">
        <v>2859348</v>
      </c>
      <c r="D17" s="76">
        <v>1137673</v>
      </c>
      <c r="E17" s="76">
        <v>120314</v>
      </c>
      <c r="F17" s="76">
        <v>943257</v>
      </c>
      <c r="G17" s="76">
        <v>148630</v>
      </c>
      <c r="H17" s="76">
        <v>362562</v>
      </c>
      <c r="I17" s="80">
        <v>136106</v>
      </c>
      <c r="J17" s="88">
        <v>0</v>
      </c>
      <c r="K17" s="88">
        <v>0</v>
      </c>
      <c r="L17" s="80">
        <v>10805</v>
      </c>
      <c r="M17" s="76">
        <v>1111387</v>
      </c>
      <c r="N17" s="90">
        <v>0</v>
      </c>
      <c r="O17" s="84">
        <v>277256</v>
      </c>
      <c r="P17" s="86" t="s">
        <v>83</v>
      </c>
    </row>
    <row r="18" spans="1:16" ht="21.95" customHeight="1">
      <c r="A18" s="70" t="s">
        <v>54</v>
      </c>
      <c r="B18" s="96">
        <v>4200699</v>
      </c>
      <c r="C18" s="76">
        <v>3302441</v>
      </c>
      <c r="D18" s="76">
        <v>1259359</v>
      </c>
      <c r="E18" s="76">
        <v>322165</v>
      </c>
      <c r="F18" s="76">
        <v>819645</v>
      </c>
      <c r="G18" s="76">
        <v>183260</v>
      </c>
      <c r="H18" s="76">
        <v>565954</v>
      </c>
      <c r="I18" s="80">
        <v>125503</v>
      </c>
      <c r="J18" s="88">
        <v>0</v>
      </c>
      <c r="K18" s="88">
        <v>0</v>
      </c>
      <c r="L18" s="80">
        <v>26555</v>
      </c>
      <c r="M18" s="76">
        <v>713546</v>
      </c>
      <c r="N18" s="90">
        <v>0</v>
      </c>
      <c r="O18" s="84">
        <v>184711</v>
      </c>
      <c r="P18" s="86" t="s">
        <v>84</v>
      </c>
    </row>
    <row r="19" spans="1:16" ht="21.95" customHeight="1">
      <c r="A19" s="70" t="s">
        <v>55</v>
      </c>
      <c r="B19" s="96">
        <v>1889362</v>
      </c>
      <c r="C19" s="76">
        <v>1491607</v>
      </c>
      <c r="D19" s="76">
        <v>591477</v>
      </c>
      <c r="E19" s="76">
        <v>112004</v>
      </c>
      <c r="F19" s="76">
        <v>367996</v>
      </c>
      <c r="G19" s="76">
        <v>110157</v>
      </c>
      <c r="H19" s="76">
        <v>239050</v>
      </c>
      <c r="I19" s="80">
        <v>65304</v>
      </c>
      <c r="J19" s="80">
        <v>453</v>
      </c>
      <c r="K19" s="88">
        <v>0</v>
      </c>
      <c r="L19" s="80">
        <v>5166</v>
      </c>
      <c r="M19" s="76">
        <v>134134</v>
      </c>
      <c r="N19" s="90">
        <v>0</v>
      </c>
      <c r="O19" s="84">
        <v>263621</v>
      </c>
      <c r="P19" s="86" t="s">
        <v>85</v>
      </c>
    </row>
    <row r="20" spans="1:16" ht="21.95" customHeight="1">
      <c r="A20" s="70" t="s">
        <v>92</v>
      </c>
      <c r="B20" s="96">
        <v>275465</v>
      </c>
      <c r="C20" s="76">
        <v>230108</v>
      </c>
      <c r="D20" s="76">
        <v>84114</v>
      </c>
      <c r="E20" s="76">
        <v>7630</v>
      </c>
      <c r="F20" s="76">
        <v>77636</v>
      </c>
      <c r="G20" s="76">
        <v>8923</v>
      </c>
      <c r="H20" s="76">
        <v>43800</v>
      </c>
      <c r="I20" s="80">
        <v>6332</v>
      </c>
      <c r="J20" s="88">
        <v>0</v>
      </c>
      <c r="K20" s="88">
        <v>0</v>
      </c>
      <c r="L20" s="80">
        <v>1673</v>
      </c>
      <c r="M20" s="76">
        <v>43747</v>
      </c>
      <c r="N20" s="90">
        <v>0</v>
      </c>
      <c r="O20" s="84">
        <v>1610</v>
      </c>
      <c r="P20" s="86" t="s">
        <v>103</v>
      </c>
    </row>
    <row r="21" spans="1:16" ht="21.95" customHeight="1">
      <c r="A21" s="70" t="s">
        <v>93</v>
      </c>
      <c r="B21" s="96">
        <v>448709</v>
      </c>
      <c r="C21" s="76">
        <v>430716</v>
      </c>
      <c r="D21" s="76">
        <v>119076</v>
      </c>
      <c r="E21" s="76">
        <v>31841</v>
      </c>
      <c r="F21" s="76">
        <v>211415</v>
      </c>
      <c r="G21" s="76">
        <v>8573</v>
      </c>
      <c r="H21" s="76">
        <v>44267</v>
      </c>
      <c r="I21" s="80">
        <v>7141</v>
      </c>
      <c r="J21" s="88">
        <v>0</v>
      </c>
      <c r="K21" s="88">
        <v>0</v>
      </c>
      <c r="L21" s="80">
        <v>8404</v>
      </c>
      <c r="M21" s="76">
        <v>94785</v>
      </c>
      <c r="N21" s="90">
        <v>0</v>
      </c>
      <c r="O21" s="84">
        <v>-76792</v>
      </c>
      <c r="P21" s="86" t="s">
        <v>104</v>
      </c>
    </row>
    <row r="22" spans="1:16" ht="21.95" customHeight="1">
      <c r="A22" s="70" t="s">
        <v>94</v>
      </c>
      <c r="B22" s="96">
        <v>374839</v>
      </c>
      <c r="C22" s="76">
        <v>264897</v>
      </c>
      <c r="D22" s="76">
        <v>106807</v>
      </c>
      <c r="E22" s="76">
        <v>24064</v>
      </c>
      <c r="F22" s="76">
        <v>62756</v>
      </c>
      <c r="G22" s="76">
        <v>17420</v>
      </c>
      <c r="H22" s="76">
        <v>43901</v>
      </c>
      <c r="I22" s="80">
        <v>8189</v>
      </c>
      <c r="J22" s="88">
        <v>0</v>
      </c>
      <c r="K22" s="88">
        <v>0</v>
      </c>
      <c r="L22" s="80">
        <v>1759</v>
      </c>
      <c r="M22" s="76">
        <v>107964</v>
      </c>
      <c r="N22" s="90">
        <v>0</v>
      </c>
      <c r="O22" s="84">
        <v>1978</v>
      </c>
      <c r="P22" s="86" t="s">
        <v>105</v>
      </c>
    </row>
    <row r="23" spans="1:16" ht="21.95" customHeight="1">
      <c r="A23" s="70" t="s">
        <v>95</v>
      </c>
      <c r="B23" s="96">
        <v>645610</v>
      </c>
      <c r="C23" s="76">
        <v>393005</v>
      </c>
      <c r="D23" s="76">
        <v>166257</v>
      </c>
      <c r="E23" s="76">
        <v>33609</v>
      </c>
      <c r="F23" s="76">
        <v>127828</v>
      </c>
      <c r="G23" s="76">
        <v>16219</v>
      </c>
      <c r="H23" s="76">
        <v>34562</v>
      </c>
      <c r="I23" s="80">
        <v>13534</v>
      </c>
      <c r="J23" s="88">
        <v>0</v>
      </c>
      <c r="K23" s="88">
        <v>0</v>
      </c>
      <c r="L23" s="80">
        <v>996</v>
      </c>
      <c r="M23" s="76">
        <v>76300</v>
      </c>
      <c r="N23" s="90">
        <v>0</v>
      </c>
      <c r="O23" s="84">
        <v>176305</v>
      </c>
      <c r="P23" s="86" t="s">
        <v>106</v>
      </c>
    </row>
    <row r="24" spans="1:16" ht="30" customHeight="1">
      <c r="A24" s="71" t="s">
        <v>96</v>
      </c>
      <c r="B24" s="97">
        <v>14682962</v>
      </c>
      <c r="C24" s="77">
        <v>12722207</v>
      </c>
      <c r="D24" s="77">
        <v>2276351</v>
      </c>
      <c r="E24" s="77">
        <v>3742417</v>
      </c>
      <c r="F24" s="77">
        <v>3987965</v>
      </c>
      <c r="G24" s="77">
        <v>1566452</v>
      </c>
      <c r="H24" s="77">
        <v>478506</v>
      </c>
      <c r="I24" s="81">
        <v>590730</v>
      </c>
      <c r="J24" s="89">
        <v>0</v>
      </c>
      <c r="K24" s="81">
        <v>46800</v>
      </c>
      <c r="L24" s="81">
        <v>32986</v>
      </c>
      <c r="M24" s="77">
        <v>1287303</v>
      </c>
      <c r="N24" s="91">
        <v>0</v>
      </c>
      <c r="O24" s="85">
        <v>673452</v>
      </c>
      <c r="P24" s="92" t="s">
        <v>107</v>
      </c>
    </row>
    <row r="25" spans="1:16" ht="21.95" customHeight="1">
      <c r="A25" s="70" t="s">
        <v>97</v>
      </c>
      <c r="B25" s="96">
        <v>10992979</v>
      </c>
      <c r="C25" s="76">
        <v>9637564</v>
      </c>
      <c r="D25" s="76">
        <v>1708899</v>
      </c>
      <c r="E25" s="76">
        <v>2806553</v>
      </c>
      <c r="F25" s="76">
        <v>2861746</v>
      </c>
      <c r="G25" s="76">
        <v>1254163</v>
      </c>
      <c r="H25" s="76">
        <v>407401</v>
      </c>
      <c r="I25" s="80">
        <v>539209</v>
      </c>
      <c r="J25" s="88">
        <v>0</v>
      </c>
      <c r="K25" s="80">
        <v>43800</v>
      </c>
      <c r="L25" s="80">
        <v>15793</v>
      </c>
      <c r="M25" s="76">
        <v>756294</v>
      </c>
      <c r="N25" s="90">
        <v>0</v>
      </c>
      <c r="O25" s="84">
        <v>599121</v>
      </c>
      <c r="P25" s="86" t="s">
        <v>108</v>
      </c>
    </row>
    <row r="26" spans="1:16" ht="21.95" customHeight="1">
      <c r="A26" s="70" t="s">
        <v>98</v>
      </c>
      <c r="B26" s="96">
        <v>3689983</v>
      </c>
      <c r="C26" s="76">
        <v>3084643</v>
      </c>
      <c r="D26" s="76">
        <v>567452</v>
      </c>
      <c r="E26" s="76">
        <v>935864</v>
      </c>
      <c r="F26" s="76">
        <v>1126220</v>
      </c>
      <c r="G26" s="76">
        <v>312289</v>
      </c>
      <c r="H26" s="76">
        <v>71105</v>
      </c>
      <c r="I26" s="80">
        <v>51521</v>
      </c>
      <c r="J26" s="88">
        <v>0</v>
      </c>
      <c r="K26" s="80">
        <v>3000</v>
      </c>
      <c r="L26" s="80">
        <v>17193</v>
      </c>
      <c r="M26" s="76">
        <v>531009</v>
      </c>
      <c r="N26" s="90">
        <v>0</v>
      </c>
      <c r="O26" s="84">
        <v>74331</v>
      </c>
      <c r="P26" s="86" t="s">
        <v>109</v>
      </c>
    </row>
    <row r="27" spans="1:16" ht="30" customHeight="1">
      <c r="A27" s="71" t="s">
        <v>99</v>
      </c>
      <c r="B27" s="97">
        <v>1494851</v>
      </c>
      <c r="C27" s="77">
        <v>1207340</v>
      </c>
      <c r="D27" s="77">
        <v>552029</v>
      </c>
      <c r="E27" s="77">
        <v>54089</v>
      </c>
      <c r="F27" s="77">
        <v>197625</v>
      </c>
      <c r="G27" s="77">
        <v>53031</v>
      </c>
      <c r="H27" s="77">
        <v>298108</v>
      </c>
      <c r="I27" s="81">
        <v>47155</v>
      </c>
      <c r="J27" s="89">
        <v>0</v>
      </c>
      <c r="K27" s="81">
        <v>960</v>
      </c>
      <c r="L27" s="81">
        <v>4343</v>
      </c>
      <c r="M27" s="77">
        <v>279567</v>
      </c>
      <c r="N27" s="91">
        <v>0</v>
      </c>
      <c r="O27" s="85">
        <v>7943</v>
      </c>
      <c r="P27" s="92" t="s">
        <v>110</v>
      </c>
    </row>
    <row r="28" spans="1:16" ht="21.95" customHeight="1">
      <c r="A28" s="70" t="s">
        <v>97</v>
      </c>
      <c r="B28" s="96">
        <v>1096572</v>
      </c>
      <c r="C28" s="76">
        <v>940286</v>
      </c>
      <c r="D28" s="76">
        <v>372156</v>
      </c>
      <c r="E28" s="76">
        <v>42107</v>
      </c>
      <c r="F28" s="76">
        <v>151649</v>
      </c>
      <c r="G28" s="76">
        <v>47080</v>
      </c>
      <c r="H28" s="76">
        <v>284228</v>
      </c>
      <c r="I28" s="80">
        <v>39269</v>
      </c>
      <c r="J28" s="88">
        <v>0</v>
      </c>
      <c r="K28" s="80">
        <v>960</v>
      </c>
      <c r="L28" s="80">
        <v>2838</v>
      </c>
      <c r="M28" s="76">
        <v>150661</v>
      </c>
      <c r="N28" s="90">
        <v>0</v>
      </c>
      <c r="O28" s="84">
        <v>5626</v>
      </c>
      <c r="P28" s="86" t="s">
        <v>108</v>
      </c>
    </row>
    <row r="29" spans="1:16" ht="21.95" customHeight="1">
      <c r="A29" s="70" t="s">
        <v>98</v>
      </c>
      <c r="B29" s="96">
        <v>398278</v>
      </c>
      <c r="C29" s="76">
        <v>267055</v>
      </c>
      <c r="D29" s="76">
        <v>179873</v>
      </c>
      <c r="E29" s="76">
        <v>11983</v>
      </c>
      <c r="F29" s="76">
        <v>45976</v>
      </c>
      <c r="G29" s="76">
        <v>5952</v>
      </c>
      <c r="H29" s="76">
        <v>13880</v>
      </c>
      <c r="I29" s="80">
        <v>7886</v>
      </c>
      <c r="J29" s="88">
        <v>0</v>
      </c>
      <c r="K29" s="88">
        <v>0</v>
      </c>
      <c r="L29" s="80">
        <v>1506</v>
      </c>
      <c r="M29" s="76">
        <v>128907</v>
      </c>
      <c r="N29" s="90">
        <v>0</v>
      </c>
      <c r="O29" s="84">
        <v>2317</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2024-11-21T08:04:58Z</dcterms:modified>
</cp:coreProperties>
</file>