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<sst xmlns="http://schemas.openxmlformats.org/spreadsheetml/2006/main" count="75" uniqueCount="75">
  <si>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</si>
  <si>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</si>
  <si>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</si>
  <si>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</si>
  <si>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</si>
  <si>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</si>
  <si>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</si>
  <si>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</si>
  <si>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</si>
  <si>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</si>
  <si>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</si>
  <si>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</si>
  <si>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</si>
  <si>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</si>
  <si>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</si>
  <si>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</si>
  <si>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</si>
  <si>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</si>
  <si>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</si>
  <si>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</si>
  <si>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</si>
  <si>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</si>
  <si>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</si>
  <si>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</si>
  <si>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</si>
  <si>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</si>
  <si>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</si>
  <si>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</si>
  <si>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</si>
  <si>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</si>
  <si>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</si>
  <si>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</si>
  <si>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</si>
  <si>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10月發布資料。</t>
  </si>
  <si>
    <t>1.中央政府112年(含)以前為決算審定數。
2.地方政府112年(含)以前為決算審定數(鄉鎮市為決算數)。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</si>
  <si>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</si>
  <si>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</si>
  <si>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</si>
  <si>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</si>
  <si>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</si>
  <si>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</si>
  <si>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113年10月底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</si>
  <si>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</si>
  <si>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</si>
  <si>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</si>
  <si>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</si>
  <si>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</si>
  <si>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</si>
  <si>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</si>
  <si>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</si>
  <si>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</si>
  <si>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</si>
  <si>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</si>
  <si>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</si>
  <si>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</si>
  <si>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</si>
  <si>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</si>
  <si>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</si>
  <si>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</si>
  <si>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</si>
  <si>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</si>
  <si>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</si>
  <si>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</si>
  <si>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</si>
  <si>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</si>
  <si>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</si>
  <si>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</si>
  <si>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Oct.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</si>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</sst>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6831434</v>
      </c>
      <c r="D27" s="98">
        <v>31.9</v>
      </c>
      <c r="E27" s="98">
        <v>29</v>
      </c>
      <c r="F27" s="99">
        <v>6058469</v>
      </c>
      <c r="G27" s="99">
        <v>772965</v>
      </c>
      <c r="H27" s="99">
        <v>100896</v>
      </c>
      <c r="I27" s="99">
        <v>145141</v>
      </c>
      <c r="J27" s="105">
        <v>27600</v>
      </c>
      <c r="K27" s="105">
        <v>109068</v>
      </c>
      <c r="L27" s="105">
        <v>49400</v>
      </c>
      <c r="M27" s="105">
        <v>222825</v>
      </c>
      <c r="N27" s="99">
        <v>118021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7552912</v>
      </c>
      <c r="D29" s="98">
        <v>33.4</v>
      </c>
      <c r="E29" s="98">
        <v>29.9</v>
      </c>
      <c r="F29" s="99">
        <v>6720020</v>
      </c>
      <c r="G29" s="99">
        <v>832892</v>
      </c>
      <c r="H29" s="99">
        <v>114496</v>
      </c>
      <c r="I29" s="99">
        <v>135740</v>
      </c>
      <c r="J29" s="105">
        <v>41200</v>
      </c>
      <c r="K29" s="105">
        <v>118518</v>
      </c>
      <c r="L29" s="105">
        <v>53764</v>
      </c>
      <c r="M29" s="105">
        <v>241917</v>
      </c>
      <c r="N29" s="99">
        <v>127103</v>
      </c>
      <c r="O29" s="106">
        <v>154</v>
      </c>
      <c r="P29" s="107" t="s">
        <v>69</v>
      </c>
      <c r="Q29" s="45"/>
      <c r="R29" s="46"/>
    </row>
    <row r="30" spans="1:18" ht="18" customHeight="1">
      <c r="A30" s="24"/>
      <c r="B30" s="96" t="s">
        <v>41</v>
      </c>
      <c r="C30" s="97">
        <v>6502572</v>
      </c>
      <c r="D30" s="98">
        <v>28.7</v>
      </c>
      <c r="E30" s="98">
        <v>25.8</v>
      </c>
      <c r="F30" s="99">
        <v>5877964</v>
      </c>
      <c r="G30" s="99">
        <v>624608</v>
      </c>
      <c r="H30" s="99">
        <v>92756</v>
      </c>
      <c r="I30" s="99">
        <v>72900</v>
      </c>
      <c r="J30" s="105">
        <v>28130</v>
      </c>
      <c r="K30" s="105">
        <v>81000</v>
      </c>
      <c r="L30" s="105">
        <v>37100</v>
      </c>
      <c r="M30" s="105">
        <v>231577</v>
      </c>
      <c r="N30" s="99">
        <v>81137</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
　　　　　2.地方政府112年(含)以前為決算審定數(鄉鎮市為決算數)。
　　　　　3.本表自100年1月起，配合縣市改制直轄市(請參閱編製說明第七點)修正。
　　　　　4.國內生產毛額、國民所得毛額為行政院主計總處113年10月發布資料。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2024-11-23T03:26:37Z</cp:lastPrinted>
  <dcterms:created xsi:type="dcterms:W3CDTF">2001-11-06T09:07:39Z</dcterms:created>
  <dcterms:modified xsi:type="dcterms:W3CDTF">2024-11-23T03:26:37Z</dcterms:modified>
</cp:coreProperties>
</file>